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申请审批表!$A$8:$CM$10</definedName>
  </definedNames>
  <calcPr calcId="144525"/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<sst xmlns="http://schemas.openxmlformats.org/spreadsheetml/2006/main" count="689" uniqueCount="372">
  <si>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</si>
  <si>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</si>
  <si>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</si>
  <si>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</si>
  <si>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</si>
  <si>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</si>
  <si>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</si>
  <si>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</si>
  <si>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</si>
  <si>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</si>
  <si>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checkNJ</t>
  </si>
  <si>
    <t>checkBJ</t>
  </si>
  <si>
    <t>checkXZ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</si>
  <si>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</si>
  <si>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</si>
  <si>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</si>
  <si>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</si>
  <si>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</si>
  <si>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</si>
  <si>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</si>
  <si>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</si>
  <si>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</si>
  <si>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</si>
  <si>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</si>
  <si>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</si>
  <si>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</si>
  <si>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</si>
  <si>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</si>
  <si>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</si>
  <si>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</si>
  <si>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</si>
  <si>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</si>
  <si>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</si>
  <si>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</si>
  <si>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</si>
  <si>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</si>
  <si>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</si>
  <si>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</si>
  <si>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</si>
  <si>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</si>
  <si>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</si>
  <si>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</si>
  <si>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</si>
  <si>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</si>
  <si>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</si>
  <si>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</si>
  <si>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nj</t>
  </si>
  <si>
    <t>bj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</si>
  <si>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</si>
  <si>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</si>
  <si>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</si>
  <si>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</si>
  <si>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</si>
  <si>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</si>
  <si>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</si>
  <si>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</si>
  <si>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</si>
  <si>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</si>
  <si>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</si>
  <si>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</si>
  <si>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</si>
  <si>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</si>
  <si>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</si>
  <si>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</si>
  <si>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</si>
  <si>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</si>
  <si>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</si>
  <si>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</si>
  <si>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</si>
  <si>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</si>
  <si>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</si>
  <si>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</si>
  <si>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</si>
  <si>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</si>
  <si>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</si>
  <si>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</si>
  <si>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</si>
  <si>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</si>
  <si>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</si>
  <si>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</si>
  <si>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</si>
  <si>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</si>
  <si>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</si>
  <si>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</si>
  <si>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</si>
  <si>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</si>
  <si>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</si>
  <si>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</si>
  <si>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</si>
  <si>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</si>
  <si>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年级</t>
  </si>
  <si>
    <t>班级</t>
  </si>
  <si>
    <t>学制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</si>
  <si>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</si>
  <si>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</si>
  <si>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</si>
  <si>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</si>
  <si>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</si>
  <si>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</si>
  <si>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</si>
  <si>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</si>
  <si>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</si>
  <si>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</si>
  <si>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</si>
  <si>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</si>
  <si>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</si>
  <si>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</si>
  <si>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</si>
  <si>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</si>
  <si>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</si>
  <si>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</si>
  <si>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</si>
  <si>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</si>
  <si>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</si>
  <si>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</si>
  <si>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</si>
  <si>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</si>
  <si>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</si>
  <si>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</si>
  <si>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</si>
  <si>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</si>
  <si>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</si>
  <si>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</si>
  <si>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</si>
  <si>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</si>
  <si>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</si>
  <si>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</si>
  <si>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</si>
  <si>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</si>
  <si>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</si>
  <si>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</si>
  <si>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t>选择学生的年级
必填</t>
  </si>
  <si>
    <t>选择学生的班级
必填</t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</si>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</sst>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;[Red]0"/>
  </numFmts>
  <fonts count="47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5" fillId="18" borderId="11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6" fillId="18" borderId="6" applyNumberFormat="0" applyAlignment="0" applyProtection="0">
      <alignment vertical="center"/>
    </xf>
    <xf numFmtId="0" fontId="37" fillId="20" borderId="12" applyNumberFormat="0" applyAlignment="0" applyProtection="0">
      <alignment vertical="center"/>
    </xf>
    <xf numFmtId="0" fontId="38" fillId="0" borderId="0"/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7">
    <xf numFmtId="0" fontId="0" fillId="0" borderId="0" xfId="0" applyAlignment="1">
      <alignment vertical="center"/>
    </xf>
    <xf numFmtId="0" fontId="1" fillId="0" borderId="1" xfId="57" applyFont="1" applyFill="1" applyBorder="1" applyAlignment="1" applyProtection="1">
      <alignment horizontal="left" vertical="center"/>
    </xf>
    <xf numFmtId="49" fontId="1" fillId="0" borderId="1" xfId="57" applyNumberFormat="1" applyFont="1" applyFill="1" applyBorder="1" applyAlignment="1" applyProtection="1">
      <alignment horizontal="left" vertical="center"/>
    </xf>
    <xf numFmtId="0" fontId="2" fillId="0" borderId="0" xfId="57" applyFill="1" applyAlignment="1" applyProtection="1">
      <alignment horizontal="left" vertical="center"/>
    </xf>
    <xf numFmtId="0" fontId="3" fillId="0" borderId="2" xfId="57" applyFont="1" applyFill="1" applyBorder="1" applyAlignment="1" applyProtection="1">
      <alignment horizontal="left" vertical="center"/>
    </xf>
    <xf numFmtId="49" fontId="4" fillId="0" borderId="2" xfId="32" applyNumberFormat="1" applyFont="1" applyFill="1" applyBorder="1" applyAlignment="1" applyProtection="1">
      <alignment horizontal="left" vertical="center"/>
    </xf>
    <xf numFmtId="0" fontId="4" fillId="0" borderId="2" xfId="32" applyFont="1" applyFill="1" applyBorder="1" applyAlignment="1" applyProtection="1">
      <alignment horizontal="left" vertical="center"/>
    </xf>
    <xf numFmtId="0" fontId="5" fillId="0" borderId="1" xfId="32" applyFont="1" applyFill="1" applyBorder="1" applyAlignment="1" applyProtection="1">
      <alignment horizontal="left" vertical="center"/>
    </xf>
    <xf numFmtId="0" fontId="6" fillId="0" borderId="1" xfId="32" applyFont="1" applyFill="1" applyBorder="1" applyAlignment="1" applyProtection="1">
      <alignment horizontal="left"/>
    </xf>
    <xf numFmtId="0" fontId="6" fillId="0" borderId="1" xfId="32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0" fillId="0" borderId="0" xfId="20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 applyProtection="1">
      <alignment horizontal="left" vertical="top" wrapText="1"/>
    </xf>
    <xf numFmtId="49" fontId="13" fillId="2" borderId="4" xfId="0" applyNumberFormat="1" applyFont="1" applyFill="1" applyBorder="1" applyAlignment="1" applyProtection="1">
      <alignment horizontal="left" vertical="top" wrapText="1"/>
    </xf>
    <xf numFmtId="49" fontId="13" fillId="2" borderId="3" xfId="0" applyNumberFormat="1" applyFont="1" applyFill="1" applyBorder="1" applyAlignment="1" applyProtection="1">
      <alignment horizontal="left" vertical="center"/>
    </xf>
    <xf numFmtId="49" fontId="13" fillId="2" borderId="4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 applyAlignment="1" applyProtection="1">
      <alignment vertical="center"/>
    </xf>
    <xf numFmtId="49" fontId="16" fillId="4" borderId="4" xfId="0" applyNumberFormat="1" applyFont="1" applyFill="1" applyBorder="1" applyAlignment="1" applyProtection="1">
      <alignment vertical="center"/>
    </xf>
    <xf numFmtId="49" fontId="0" fillId="0" borderId="0" xfId="0" applyNumberFormat="1" applyFill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49" fontId="17" fillId="5" borderId="1" xfId="0" applyNumberFormat="1" applyFont="1" applyFill="1" applyBorder="1" applyAlignment="1" applyProtection="1">
      <alignment horizontal="center" vertical="center" wrapText="1"/>
    </xf>
    <xf numFmtId="49" fontId="8" fillId="3" borderId="3" xfId="0" applyNumberFormat="1" applyFont="1" applyFill="1" applyBorder="1" applyAlignment="1" applyProtection="1">
      <alignment horizontal="center" vertical="center" wrapText="1"/>
    </xf>
    <xf numFmtId="49" fontId="18" fillId="5" borderId="1" xfId="0" applyNumberFormat="1" applyFont="1" applyFill="1" applyBorder="1" applyAlignment="1" applyProtection="1">
      <alignment horizontal="center" vertical="center" wrapText="1"/>
    </xf>
    <xf numFmtId="177" fontId="10" fillId="3" borderId="1" xfId="0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0" xfId="0" applyNumberFormat="1" applyFont="1" applyFill="1" applyAlignment="1" applyProtection="1">
      <alignment horizontal="left" vertical="center"/>
    </xf>
    <xf numFmtId="178" fontId="0" fillId="0" borderId="0" xfId="0" applyNumberFormat="1" applyAlignment="1" applyProtection="1">
      <alignment horizontal="left" vertical="center"/>
      <protection locked="0"/>
    </xf>
    <xf numFmtId="178" fontId="13" fillId="2" borderId="4" xfId="0" applyNumberFormat="1" applyFont="1" applyFill="1" applyBorder="1" applyAlignment="1" applyProtection="1">
      <alignment horizontal="left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Font="1" applyAlignment="1">
      <alignment horizontal="left" vertical="center"/>
    </xf>
    <xf numFmtId="49" fontId="8" fillId="3" borderId="5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/>
    </xf>
    <xf numFmtId="178" fontId="8" fillId="3" borderId="3" xfId="0" applyNumberFormat="1" applyFont="1" applyFill="1" applyBorder="1" applyAlignment="1" applyProtection="1">
      <alignment horizontal="center" vertical="center" wrapText="1"/>
    </xf>
    <xf numFmtId="178" fontId="8" fillId="3" borderId="5" xfId="0" applyNumberFormat="1" applyFont="1" applyFill="1" applyBorder="1" applyAlignment="1" applyProtection="1">
      <alignment horizontal="center" vertical="center" wrapText="1"/>
    </xf>
    <xf numFmtId="177" fontId="14" fillId="3" borderId="1" xfId="0" applyNumberFormat="1" applyFont="1" applyFill="1" applyBorder="1" applyAlignment="1" applyProtection="1">
      <alignment horizontal="center" vertical="center" wrapText="1"/>
    </xf>
    <xf numFmtId="178" fontId="14" fillId="3" borderId="1" xfId="0" applyNumberFormat="1" applyFont="1" applyFill="1" applyBorder="1" applyAlignment="1" applyProtection="1">
      <alignment horizontal="center" vertical="center" wrapText="1"/>
    </xf>
    <xf numFmtId="177" fontId="19" fillId="3" borderId="3" xfId="0" applyNumberFormat="1" applyFont="1" applyFill="1" applyBorder="1" applyAlignment="1" applyProtection="1">
      <alignment horizontal="center" vertical="center" wrapText="1"/>
    </xf>
    <xf numFmtId="177" fontId="14" fillId="3" borderId="4" xfId="0" applyNumberFormat="1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left" vertical="center"/>
    </xf>
    <xf numFmtId="177" fontId="14" fillId="3" borderId="5" xfId="0" applyNumberFormat="1" applyFont="1" applyFill="1" applyBorder="1" applyAlignment="1" applyProtection="1">
      <alignment horizontal="center" vertical="center" wrapText="1"/>
    </xf>
    <xf numFmtId="177" fontId="19" fillId="3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/>
    </xf>
    <xf numFmtId="49" fontId="13" fillId="2" borderId="5" xfId="0" applyNumberFormat="1" applyFont="1" applyFill="1" applyBorder="1" applyAlignment="1" applyProtection="1">
      <alignment horizontal="left" vertical="center"/>
    </xf>
    <xf numFmtId="49" fontId="20" fillId="2" borderId="0" xfId="0" applyNumberFormat="1" applyFont="1" applyFill="1" applyBorder="1" applyAlignment="1" applyProtection="1">
      <alignment horizontal="left" vertical="center" wrapText="1"/>
    </xf>
    <xf numFmtId="49" fontId="21" fillId="3" borderId="1" xfId="0" applyNumberFormat="1" applyFont="1" applyFill="1" applyBorder="1" applyAlignment="1" applyProtection="1">
      <alignment horizontal="center" vertical="center" wrapText="1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着色 1" xfId="19"/>
    <cellStyle name="常规 12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常规_全国行政区划代码" xfId="32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40% - 着色 5" xfId="37"/>
    <cellStyle name="好" xfId="38" builtinId="26"/>
    <cellStyle name="着色 5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3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9" activePane="bottomLeft" state="frozen"/>
      <selection/>
      <selection pane="bottomLeft" activeCell="A9" sqref="A9"/>
    </sheetView>
  </sheetViews>
  <sheetFormatPr defaultColWidth="0" defaultRowHeight="30" customHeight="1"/>
  <cols>
    <col min="1" max="1" width="22.25" style="16" customWidth="1"/>
    <col min="2" max="2" width="15.125" style="16" customWidth="1"/>
    <col min="3" max="3" width="44.5" style="16" customWidth="1"/>
    <col min="4" max="4" width="27" style="16" customWidth="1"/>
    <col min="5" max="5" width="20.75" style="16" customWidth="1"/>
    <col min="6" max="6" width="24.125" style="16" customWidth="1"/>
    <col min="7" max="7" width="20.75" style="16" customWidth="1"/>
    <col min="8" max="8" width="15.625" style="17" customWidth="1"/>
    <col min="9" max="9" width="20.625" style="16" customWidth="1"/>
    <col min="10" max="10" width="26" style="16" customWidth="1"/>
    <col min="11" max="11" width="20.75" style="16" customWidth="1"/>
    <col min="12" max="12" width="20.125" style="18" customWidth="1"/>
    <col min="13" max="13" width="20.75" style="18" customWidth="1"/>
    <col min="14" max="14" width="20.125" style="16" customWidth="1"/>
    <col min="15" max="15" width="21" style="16" customWidth="1"/>
    <col min="16" max="16" width="12.625" style="19" customWidth="1"/>
    <col min="17" max="17" width="13.625" style="20" customWidth="1"/>
    <col min="18" max="18" width="39.375" style="16" customWidth="1"/>
    <col min="19" max="20" width="22.625" style="16" customWidth="1"/>
    <col min="21" max="22" width="25.625" style="21" customWidth="1"/>
    <col min="23" max="23" width="21.5" style="16" customWidth="1"/>
    <col min="24" max="24" width="20.75" style="16" customWidth="1"/>
    <col min="25" max="25" width="20.375" style="16" customWidth="1"/>
    <col min="26" max="26" width="21.5" style="16" customWidth="1"/>
    <col min="27" max="27" width="20.625" style="16" customWidth="1"/>
    <col min="28" max="28" width="21.125" style="16" customWidth="1"/>
    <col min="29" max="29" width="21.5" style="16" customWidth="1"/>
    <col min="30" max="30" width="20.375" style="16" customWidth="1"/>
    <col min="31" max="31" width="19.5" style="16" customWidth="1"/>
    <col min="32" max="32" width="21.5" style="16" customWidth="1"/>
    <col min="33" max="33" width="20" style="16" customWidth="1"/>
    <col min="34" max="34" width="21.375" style="16" customWidth="1"/>
    <col min="35" max="35" width="20.125" style="16" customWidth="1"/>
    <col min="36" max="36" width="26.75" style="16" customWidth="1"/>
    <col min="37" max="37" width="19.375" style="16" customWidth="1"/>
    <col min="38" max="38" width="26.5" style="16" customWidth="1"/>
    <col min="39" max="39" width="21.5" style="16" customWidth="1"/>
    <col min="40" max="40" width="26" style="16" customWidth="1"/>
    <col min="41" max="41" width="38.5" style="16" customWidth="1"/>
    <col min="42" max="42" width="46.7916666666667" style="22" customWidth="1"/>
    <col min="43" max="43" width="43.5833333333333" style="22" customWidth="1"/>
    <col min="44" max="44" width="48.875" style="16" customWidth="1"/>
    <col min="45" max="91" width="8.75" style="23" hidden="1" customWidth="1"/>
    <col min="92" max="99" width="0" style="24" hidden="1" customWidth="1"/>
    <col min="100" max="16384" width="8.75" style="24" hidden="1"/>
  </cols>
  <sheetData>
    <row r="1" s="10" customFormat="1" ht="12" hidden="1" customHeight="1" spans="1:44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36" t="s">
        <v>10</v>
      </c>
      <c r="M1" s="36" t="s">
        <v>11</v>
      </c>
      <c r="N1" s="25" t="s">
        <v>12</v>
      </c>
      <c r="O1" s="37" t="s">
        <v>13</v>
      </c>
      <c r="P1" s="38" t="s">
        <v>14</v>
      </c>
      <c r="Q1" s="37" t="s">
        <v>15</v>
      </c>
      <c r="R1" s="37" t="s">
        <v>16</v>
      </c>
      <c r="S1" s="37" t="s">
        <v>17</v>
      </c>
      <c r="T1" s="37" t="s">
        <v>18</v>
      </c>
      <c r="U1" s="53" t="s">
        <v>14</v>
      </c>
      <c r="V1" s="53" t="s">
        <v>14</v>
      </c>
      <c r="W1" s="25" t="s">
        <v>19</v>
      </c>
      <c r="X1" s="25" t="s">
        <v>20</v>
      </c>
      <c r="Y1" s="25" t="s">
        <v>20</v>
      </c>
      <c r="Z1" s="25" t="s">
        <v>19</v>
      </c>
      <c r="AA1" s="25" t="s">
        <v>20</v>
      </c>
      <c r="AB1" s="25" t="s">
        <v>20</v>
      </c>
      <c r="AC1" s="25" t="s">
        <v>19</v>
      </c>
      <c r="AD1" s="25" t="s">
        <v>20</v>
      </c>
      <c r="AE1" s="25" t="s">
        <v>20</v>
      </c>
      <c r="AF1" s="25" t="s">
        <v>19</v>
      </c>
      <c r="AG1" s="25" t="s">
        <v>20</v>
      </c>
      <c r="AH1" s="25" t="s">
        <v>20</v>
      </c>
      <c r="AI1" s="25" t="s">
        <v>21</v>
      </c>
      <c r="AJ1" s="25" t="s">
        <v>22</v>
      </c>
      <c r="AK1" s="25" t="s">
        <v>23</v>
      </c>
      <c r="AL1" s="25" t="s">
        <v>24</v>
      </c>
      <c r="AM1" s="25" t="s">
        <v>25</v>
      </c>
      <c r="AN1" s="25" t="s">
        <v>26</v>
      </c>
      <c r="AO1" s="25" t="s">
        <v>27</v>
      </c>
      <c r="AP1" s="70" t="s">
        <v>28</v>
      </c>
      <c r="AQ1" s="70" t="s">
        <v>29</v>
      </c>
      <c r="AR1" s="25" t="s">
        <v>30</v>
      </c>
    </row>
    <row r="2" s="11" customFormat="1" ht="13.5" hidden="1" spans="1:24">
      <c r="A2" s="26">
        <v>8</v>
      </c>
      <c r="B2" s="27"/>
      <c r="C2" s="27"/>
      <c r="D2" s="27"/>
      <c r="E2" s="27"/>
      <c r="F2" s="28"/>
      <c r="G2" s="28"/>
      <c r="H2" s="27"/>
      <c r="I2" s="27"/>
      <c r="J2" s="27"/>
      <c r="L2" s="39" t="s">
        <v>31</v>
      </c>
      <c r="M2" s="40"/>
      <c r="N2" s="27"/>
      <c r="O2" s="27"/>
      <c r="P2" s="41"/>
      <c r="T2" s="27"/>
      <c r="U2" s="54"/>
      <c r="V2" s="54"/>
      <c r="W2" s="27"/>
      <c r="X2" s="27"/>
    </row>
    <row r="3" s="12" customFormat="1" ht="83" customHeight="1" spans="1:91">
      <c r="A3" s="29" t="s">
        <v>32</v>
      </c>
      <c r="B3" s="30"/>
      <c r="C3" s="30"/>
      <c r="D3" s="30"/>
      <c r="E3" s="31" t="s">
        <v>33</v>
      </c>
      <c r="F3" s="32"/>
      <c r="G3" s="32"/>
      <c r="H3" s="32"/>
      <c r="I3" s="32"/>
      <c r="J3" s="32"/>
      <c r="K3" s="32"/>
      <c r="L3" s="42"/>
      <c r="M3" s="43"/>
      <c r="N3" s="32"/>
      <c r="O3" s="32"/>
      <c r="P3" s="32"/>
      <c r="Q3" s="32"/>
      <c r="R3" s="32"/>
      <c r="S3" s="32"/>
      <c r="T3" s="32"/>
      <c r="U3" s="55"/>
      <c r="V3" s="55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71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</row>
    <row r="4" s="13" customFormat="1" ht="13.5" hidden="1" spans="12:39">
      <c r="L4" s="44" t="s">
        <v>31</v>
      </c>
      <c r="M4" s="44"/>
      <c r="P4" s="45"/>
      <c r="U4" s="56"/>
      <c r="V4" s="56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</row>
    <row r="5" s="13" customFormat="1" ht="13.5" hidden="1" spans="1:44">
      <c r="A5" s="33" t="s">
        <v>34</v>
      </c>
      <c r="B5" s="13" t="s">
        <v>34</v>
      </c>
      <c r="C5" s="33" t="s">
        <v>34</v>
      </c>
      <c r="D5" s="33" t="s">
        <v>34</v>
      </c>
      <c r="E5" s="33" t="s">
        <v>34</v>
      </c>
      <c r="F5" s="13" t="s">
        <v>34</v>
      </c>
      <c r="G5" s="13" t="s">
        <v>34</v>
      </c>
      <c r="H5" s="13" t="s">
        <v>34</v>
      </c>
      <c r="I5" s="13" t="s">
        <v>34</v>
      </c>
      <c r="J5" s="13" t="s">
        <v>34</v>
      </c>
      <c r="K5" s="13" t="s">
        <v>34</v>
      </c>
      <c r="L5" s="46" t="s">
        <v>34</v>
      </c>
      <c r="M5" s="44"/>
      <c r="N5" s="33" t="s">
        <v>34</v>
      </c>
      <c r="O5" s="33" t="s">
        <v>34</v>
      </c>
      <c r="P5" s="45" t="s">
        <v>34</v>
      </c>
      <c r="Q5" s="13" t="s">
        <v>34</v>
      </c>
      <c r="R5" s="33" t="s">
        <v>34</v>
      </c>
      <c r="S5" s="13" t="s">
        <v>34</v>
      </c>
      <c r="T5" s="13" t="s">
        <v>34</v>
      </c>
      <c r="U5" s="56" t="s">
        <v>34</v>
      </c>
      <c r="V5" s="56" t="s">
        <v>34</v>
      </c>
      <c r="W5" s="13" t="s">
        <v>34</v>
      </c>
      <c r="X5" s="13" t="s">
        <v>34</v>
      </c>
      <c r="Y5" s="13" t="s">
        <v>34</v>
      </c>
      <c r="Z5" s="13" t="s">
        <v>34</v>
      </c>
      <c r="AA5" s="13" t="s">
        <v>34</v>
      </c>
      <c r="AB5" s="13" t="s">
        <v>34</v>
      </c>
      <c r="AC5" s="13" t="s">
        <v>34</v>
      </c>
      <c r="AD5" s="13" t="s">
        <v>34</v>
      </c>
      <c r="AE5" s="13" t="s">
        <v>34</v>
      </c>
      <c r="AF5" s="13" t="s">
        <v>34</v>
      </c>
      <c r="AG5" s="13" t="s">
        <v>34</v>
      </c>
      <c r="AH5" s="13" t="s">
        <v>34</v>
      </c>
      <c r="AI5" s="13" t="s">
        <v>34</v>
      </c>
      <c r="AJ5" s="13" t="s">
        <v>34</v>
      </c>
      <c r="AK5" s="13" t="s">
        <v>34</v>
      </c>
      <c r="AL5" s="13" t="s">
        <v>34</v>
      </c>
      <c r="AM5" s="13" t="s">
        <v>34</v>
      </c>
      <c r="AN5" s="33" t="s">
        <v>34</v>
      </c>
      <c r="AO5" s="33" t="s">
        <v>34</v>
      </c>
      <c r="AP5" s="33" t="s">
        <v>34</v>
      </c>
      <c r="AQ5" s="33" t="s">
        <v>34</v>
      </c>
      <c r="AR5" s="33" t="s">
        <v>34</v>
      </c>
    </row>
    <row r="6" s="13" customFormat="1" ht="13.5" hidden="1" spans="1:44">
      <c r="A6" s="13" t="s">
        <v>35</v>
      </c>
      <c r="B6" s="33" t="s">
        <v>36</v>
      </c>
      <c r="C6" s="33" t="s">
        <v>37</v>
      </c>
      <c r="D6" s="33" t="s">
        <v>38</v>
      </c>
      <c r="E6" s="33" t="s">
        <v>39</v>
      </c>
      <c r="F6" s="33" t="s">
        <v>40</v>
      </c>
      <c r="G6" s="33" t="s">
        <v>41</v>
      </c>
      <c r="H6" s="33" t="s">
        <v>42</v>
      </c>
      <c r="I6" s="33" t="s">
        <v>43</v>
      </c>
      <c r="J6" s="33" t="s">
        <v>44</v>
      </c>
      <c r="K6" s="33" t="s">
        <v>45</v>
      </c>
      <c r="L6" s="46" t="s">
        <v>46</v>
      </c>
      <c r="M6" s="46" t="s">
        <v>47</v>
      </c>
      <c r="N6" s="33" t="s">
        <v>48</v>
      </c>
      <c r="O6" s="33" t="s">
        <v>49</v>
      </c>
      <c r="P6" s="45" t="s">
        <v>50</v>
      </c>
      <c r="Q6" s="33" t="s">
        <v>51</v>
      </c>
      <c r="R6" s="33" t="s">
        <v>52</v>
      </c>
      <c r="S6" s="33" t="s">
        <v>53</v>
      </c>
      <c r="T6" s="33" t="s">
        <v>54</v>
      </c>
      <c r="U6" s="57" t="s">
        <v>55</v>
      </c>
      <c r="V6" s="57" t="s">
        <v>56</v>
      </c>
      <c r="W6" s="33" t="s">
        <v>57</v>
      </c>
      <c r="X6" s="33" t="s">
        <v>58</v>
      </c>
      <c r="Y6" s="33" t="s">
        <v>59</v>
      </c>
      <c r="Z6" s="33" t="s">
        <v>60</v>
      </c>
      <c r="AA6" s="33" t="s">
        <v>61</v>
      </c>
      <c r="AB6" s="33" t="s">
        <v>62</v>
      </c>
      <c r="AC6" s="33" t="s">
        <v>63</v>
      </c>
      <c r="AD6" s="33" t="s">
        <v>64</v>
      </c>
      <c r="AE6" s="33" t="s">
        <v>65</v>
      </c>
      <c r="AF6" s="33" t="s">
        <v>66</v>
      </c>
      <c r="AG6" s="33" t="s">
        <v>67</v>
      </c>
      <c r="AH6" s="33" t="s">
        <v>68</v>
      </c>
      <c r="AI6" s="25" t="s">
        <v>69</v>
      </c>
      <c r="AJ6" s="25" t="s">
        <v>70</v>
      </c>
      <c r="AK6" s="25" t="s">
        <v>71</v>
      </c>
      <c r="AL6" s="25" t="s">
        <v>72</v>
      </c>
      <c r="AM6" s="25" t="s">
        <v>73</v>
      </c>
      <c r="AN6" s="25" t="s">
        <v>74</v>
      </c>
      <c r="AO6" s="25" t="s">
        <v>75</v>
      </c>
      <c r="AP6" s="70" t="s">
        <v>76</v>
      </c>
      <c r="AQ6" s="70" t="s">
        <v>77</v>
      </c>
      <c r="AR6" s="33" t="s">
        <v>78</v>
      </c>
    </row>
    <row r="7" s="14" customFormat="1" customHeight="1" spans="1:91">
      <c r="A7" s="34" t="s">
        <v>79</v>
      </c>
      <c r="B7" s="34" t="s">
        <v>80</v>
      </c>
      <c r="C7" s="34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86</v>
      </c>
      <c r="I7" s="34" t="s">
        <v>87</v>
      </c>
      <c r="J7" s="34" t="s">
        <v>88</v>
      </c>
      <c r="K7" s="34" t="s">
        <v>89</v>
      </c>
      <c r="L7" s="47" t="s">
        <v>90</v>
      </c>
      <c r="M7" s="47" t="s">
        <v>91</v>
      </c>
      <c r="N7" s="34" t="s">
        <v>92</v>
      </c>
      <c r="O7" s="34" t="s">
        <v>93</v>
      </c>
      <c r="P7" s="48" t="s">
        <v>94</v>
      </c>
      <c r="Q7" s="58"/>
      <c r="R7" s="59" t="s">
        <v>95</v>
      </c>
      <c r="S7" s="48" t="s">
        <v>96</v>
      </c>
      <c r="T7" s="58"/>
      <c r="U7" s="60" t="s">
        <v>97</v>
      </c>
      <c r="V7" s="61"/>
      <c r="W7" s="34" t="s">
        <v>98</v>
      </c>
      <c r="X7" s="34" t="s">
        <v>99</v>
      </c>
      <c r="Y7" s="34" t="s">
        <v>100</v>
      </c>
      <c r="Z7" s="34" t="s">
        <v>101</v>
      </c>
      <c r="AA7" s="34" t="s">
        <v>102</v>
      </c>
      <c r="AB7" s="34" t="s">
        <v>103</v>
      </c>
      <c r="AC7" s="34" t="s">
        <v>104</v>
      </c>
      <c r="AD7" s="34" t="s">
        <v>105</v>
      </c>
      <c r="AE7" s="34" t="s">
        <v>106</v>
      </c>
      <c r="AF7" s="34" t="s">
        <v>107</v>
      </c>
      <c r="AG7" s="34" t="s">
        <v>108</v>
      </c>
      <c r="AH7" s="34" t="s">
        <v>109</v>
      </c>
      <c r="AI7" s="34" t="s">
        <v>110</v>
      </c>
      <c r="AJ7" s="34" t="s">
        <v>111</v>
      </c>
      <c r="AK7" s="34" t="s">
        <v>112</v>
      </c>
      <c r="AL7" s="34" t="s">
        <v>113</v>
      </c>
      <c r="AM7" s="34" t="s">
        <v>114</v>
      </c>
      <c r="AN7" s="34" t="s">
        <v>115</v>
      </c>
      <c r="AO7" s="34" t="s">
        <v>116</v>
      </c>
      <c r="AP7" s="73" t="s">
        <v>117</v>
      </c>
      <c r="AQ7" s="73" t="s">
        <v>118</v>
      </c>
      <c r="AR7" s="34" t="s">
        <v>119</v>
      </c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</row>
    <row r="8" s="15" customFormat="1" ht="160.15" customHeight="1" spans="1:91">
      <c r="A8" s="35" t="s">
        <v>120</v>
      </c>
      <c r="B8" s="35" t="s">
        <v>121</v>
      </c>
      <c r="C8" s="35" t="s">
        <v>122</v>
      </c>
      <c r="D8" s="35" t="s">
        <v>123</v>
      </c>
      <c r="E8" s="35" t="s">
        <v>124</v>
      </c>
      <c r="F8" s="35" t="s">
        <v>125</v>
      </c>
      <c r="G8" s="35" t="s">
        <v>126</v>
      </c>
      <c r="H8" s="35" t="s">
        <v>127</v>
      </c>
      <c r="I8" s="35" t="s">
        <v>128</v>
      </c>
      <c r="J8" s="35" t="s">
        <v>129</v>
      </c>
      <c r="K8" s="35" t="s">
        <v>130</v>
      </c>
      <c r="L8" s="49" t="s">
        <v>131</v>
      </c>
      <c r="M8" s="49" t="s">
        <v>132</v>
      </c>
      <c r="N8" s="35" t="s">
        <v>133</v>
      </c>
      <c r="O8" s="35" t="s">
        <v>134</v>
      </c>
      <c r="P8" s="50" t="s">
        <v>135</v>
      </c>
      <c r="Q8" s="62" t="s">
        <v>136</v>
      </c>
      <c r="R8" s="62" t="s">
        <v>137</v>
      </c>
      <c r="S8" s="62" t="s">
        <v>138</v>
      </c>
      <c r="T8" s="62" t="s">
        <v>139</v>
      </c>
      <c r="U8" s="63" t="s">
        <v>140</v>
      </c>
      <c r="V8" s="63" t="s">
        <v>141</v>
      </c>
      <c r="W8" s="64" t="s">
        <v>142</v>
      </c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8"/>
      <c r="AI8" s="69" t="s">
        <v>143</v>
      </c>
      <c r="AJ8" s="62" t="s">
        <v>144</v>
      </c>
      <c r="AK8" s="69" t="s">
        <v>145</v>
      </c>
      <c r="AL8" s="62" t="s">
        <v>146</v>
      </c>
      <c r="AM8" s="69" t="s">
        <v>147</v>
      </c>
      <c r="AN8" s="62" t="s">
        <v>148</v>
      </c>
      <c r="AO8" s="62" t="s">
        <v>149</v>
      </c>
      <c r="AP8" s="69" t="s">
        <v>150</v>
      </c>
      <c r="AQ8" s="69" t="s">
        <v>151</v>
      </c>
      <c r="AR8" s="62" t="s">
        <v>152</v>
      </c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</row>
    <row r="9" customHeight="1" spans="1:41">
      <c r="A9" s="22"/>
      <c r="B9" s="22"/>
      <c r="C9" s="22"/>
      <c r="D9" s="22"/>
      <c r="E9" s="22"/>
      <c r="F9" s="22"/>
      <c r="G9" s="22"/>
      <c r="J9" s="22"/>
      <c r="K9" s="22"/>
      <c r="L9" s="51"/>
      <c r="M9" s="51"/>
      <c r="O9" s="22"/>
      <c r="P9" s="52"/>
      <c r="Q9" s="52"/>
      <c r="R9" s="22"/>
      <c r="S9" s="52"/>
      <c r="T9" s="52"/>
      <c r="U9" s="66"/>
      <c r="V9" s="66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52"/>
    </row>
    <row r="10" customHeight="1" spans="1:41">
      <c r="A10" s="22"/>
      <c r="B10" s="22"/>
      <c r="C10" s="22"/>
      <c r="D10" s="22"/>
      <c r="E10" s="22"/>
      <c r="F10" s="22"/>
      <c r="G10" s="22"/>
      <c r="J10" s="22"/>
      <c r="K10" s="22"/>
      <c r="L10" s="51"/>
      <c r="O10" s="22"/>
      <c r="P10" s="52"/>
      <c r="Q10" s="52"/>
      <c r="R10" s="22"/>
      <c r="S10" s="52"/>
      <c r="T10" s="52"/>
      <c r="U10" s="66"/>
      <c r="V10" s="6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52"/>
    </row>
    <row r="11" customHeight="1" spans="12:12">
      <c r="L11" s="51"/>
    </row>
    <row r="14525" customHeight="1" spans="3:3">
      <c r="C14525" s="76"/>
    </row>
  </sheetData>
  <sheetProtection insertRows="0" deleteRows="0" sort="0" autoFilter="0"/>
  <autoFilter ref="A8:CM1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E9:E65535">
    <cfRule type="expression" dxfId="0" priority="14">
      <formula>IF(LEN(E9)=0,1,IF(LEN(E9)&gt;100,1,0))</formula>
    </cfRule>
  </conditionalFormatting>
  <conditionalFormatting sqref="F9:F65535">
    <cfRule type="expression" dxfId="0" priority="13">
      <formula>IF(LEN(F9)=0,1,IF(LEN(F9)&gt;100,1,0))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X9:X65535">
    <cfRule type="expression" dxfId="0" priority="8">
      <formula>IF(LEN(X9)=0,1,IF(LEN(X9)&gt;100,1,0))</formula>
    </cfRule>
  </conditionalFormatting>
  <conditionalFormatting sqref="Y9:Y65535">
    <cfRule type="expression" dxfId="0" priority="7">
      <formula>IF(LEN(Y9)=0,1,IF(LEN(Y9)&gt;100,1,0))</formula>
    </cfRule>
  </conditionalFormatting>
  <conditionalFormatting sqref="AA9:AA65535">
    <cfRule type="expression" dxfId="0" priority="6">
      <formula>IF(LEN(AA9)=0,1,IF(LEN(AA9)&gt;100,1,0))</formula>
    </cfRule>
  </conditionalFormatting>
  <conditionalFormatting sqref="AB9:AB65535">
    <cfRule type="expression" dxfId="0" priority="5">
      <formula>IF(LEN(AB9)=0,1,IF(LEN(AB9)&gt;100,1,0))</formula>
    </cfRule>
  </conditionalFormatting>
  <conditionalFormatting sqref="AD9:AD65535">
    <cfRule type="expression" dxfId="0" priority="4">
      <formula>IF(LEN(AD9)=0,1,IF(LEN(AD9)&gt;100,1,0))</formula>
    </cfRule>
  </conditionalFormatting>
  <conditionalFormatting sqref="AE9:AE65535">
    <cfRule type="expression" dxfId="0" priority="3">
      <formula>IF(LEN(AE9)=0,1,IF(LEN(AE9)&gt;100,1,0))</formula>
    </cfRule>
  </conditionalFormatting>
  <conditionalFormatting sqref="AG9:AG65535">
    <cfRule type="expression" dxfId="0" priority="2">
      <formula>IF(LEN(AG9)=0,1,IF(LEN(AG9)&gt;100,1,0))</formula>
    </cfRule>
  </conditionalFormatting>
  <conditionalFormatting sqref="AH9:AH65535">
    <cfRule type="expression" dxfId="0" priority="1">
      <formula>IF(LEN(AH9)=0,1,IF(LEN(AH9)&gt;100,1,0))</formula>
    </cfRule>
  </conditionalFormatting>
  <dataValidations count="18">
    <dataValidation allowBlank="1" showInputMessage="1" showErrorMessage="1" sqref="AP1 AQ1 AP2:AQ2 AP6 AQ6 AP7 AQ7 B7:B8 AO1:AO2 AO4:AO6 AO9:AO1048576 AP4:AQ5 AP15:AQ1048576 AP9:AQ14"/>
    <dataValidation type="list" allowBlank="1" showInputMessage="1" showErrorMessage="1" sqref="R9 R10 R11:R14414 R14523:R65535">
      <formula1>"是,否"</formula1>
    </dataValidation>
    <dataValidation type="whole" operator="between" allowBlank="1" showInputMessage="1" showErrorMessage="1" sqref="U7:V7 U9:V1048576 U4:V6 U1:V2">
      <formula1>1</formula1>
      <formula2>999</formula2>
    </dataValidation>
    <dataValidation type="list" allowBlank="1" showInputMessage="1" showErrorMessage="1" sqref="B9 B10 B11:B65535">
      <formula1>"男,女"</formula1>
    </dataValidation>
    <dataValidation type="list" allowBlank="1" showInputMessage="1" showErrorMessage="1" sqref="D9 D10 D11:D65535">
      <formula1>"本科,高职（专科）"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allowBlank="1" showErrorMessage="1" sqref="P9 Q9 S9 T9 L9:L11"/>
    <dataValidation type="custom" allowBlank="1" showInputMessage="1" showErrorMessage="1" errorTitle="入学年月填写错误" error="填写学生的入学报名年月。格式如“2016年09月”或“2016年9月”" sqref="K10 M19:M506 L12:M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H9:H10 H11:H65535">
      <formula1>代码表!$C$55:$C$113</formula1>
    </dataValidation>
    <dataValidation type="list" allowBlank="1" showInputMessage="1" showErrorMessage="1" sqref="I9:I10 I11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N9:N1048576">
      <formula1>"二年,三年,四年,五年,六年,七年,八年,九年"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5" style="1" customWidth="1"/>
    <col min="2" max="2" width="25.625" style="2" customWidth="1"/>
    <col min="3" max="3" width="21.625" style="1" customWidth="1"/>
    <col min="4" max="4" width="33.875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8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4">
      <c r="A4" s="1" t="s">
        <v>159</v>
      </c>
      <c r="B4" s="2" t="s">
        <v>34</v>
      </c>
      <c r="C4" s="1" t="s">
        <v>162</v>
      </c>
      <c r="D4" s="1" t="s">
        <v>161</v>
      </c>
    </row>
    <row r="6" spans="1:4">
      <c r="A6" s="1" t="s">
        <v>1</v>
      </c>
      <c r="B6" s="2" t="s">
        <v>164</v>
      </c>
      <c r="C6" s="1" t="s">
        <v>165</v>
      </c>
      <c r="D6" s="1" t="s">
        <v>166</v>
      </c>
    </row>
    <row r="7" spans="1:4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4">
      <c r="A10" s="1" t="s">
        <v>3</v>
      </c>
      <c r="B10" s="2" t="s">
        <v>169</v>
      </c>
      <c r="C10" s="1" t="s">
        <v>170</v>
      </c>
      <c r="D10" s="1" t="s">
        <v>82</v>
      </c>
    </row>
    <row r="11" spans="1:4">
      <c r="A11" s="1" t="s">
        <v>3</v>
      </c>
      <c r="B11" s="2" t="s">
        <v>171</v>
      </c>
      <c r="C11" s="1" t="s">
        <v>172</v>
      </c>
      <c r="D11" s="1" t="s">
        <v>82</v>
      </c>
    </row>
    <row r="12" spans="1:4">
      <c r="A12" s="1" t="s">
        <v>3</v>
      </c>
      <c r="B12" s="2" t="s">
        <v>173</v>
      </c>
      <c r="C12" s="1" t="s">
        <v>174</v>
      </c>
      <c r="D12" s="1" t="s">
        <v>82</v>
      </c>
    </row>
    <row r="13" spans="1:4">
      <c r="A13" s="1" t="s">
        <v>3</v>
      </c>
      <c r="B13" s="2" t="s">
        <v>175</v>
      </c>
      <c r="C13" s="1" t="s">
        <v>176</v>
      </c>
      <c r="D13" s="1" t="s">
        <v>82</v>
      </c>
    </row>
    <row r="14" spans="1:4">
      <c r="A14" s="1" t="s">
        <v>3</v>
      </c>
      <c r="B14" s="2" t="s">
        <v>177</v>
      </c>
      <c r="C14" s="1" t="s">
        <v>178</v>
      </c>
      <c r="D14" s="1" t="s">
        <v>82</v>
      </c>
    </row>
    <row r="15" spans="1:4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12</v>
      </c>
      <c r="B45" s="2" t="s">
        <v>34</v>
      </c>
      <c r="C45" s="2" t="s">
        <v>216</v>
      </c>
      <c r="D45" s="1" t="s">
        <v>92</v>
      </c>
    </row>
    <row r="46" spans="1:4">
      <c r="A46" s="1" t="s">
        <v>12</v>
      </c>
      <c r="B46" s="2" t="s">
        <v>217</v>
      </c>
      <c r="C46" s="2" t="s">
        <v>218</v>
      </c>
      <c r="D46" s="1" t="s">
        <v>92</v>
      </c>
    </row>
    <row r="47" spans="1:4">
      <c r="A47" s="1" t="s">
        <v>12</v>
      </c>
      <c r="B47" s="2" t="s">
        <v>164</v>
      </c>
      <c r="C47" s="2" t="s">
        <v>219</v>
      </c>
      <c r="D47" s="1" t="s">
        <v>92</v>
      </c>
    </row>
    <row r="48" spans="1:4">
      <c r="A48" s="1" t="s">
        <v>12</v>
      </c>
      <c r="B48" s="2" t="s">
        <v>220</v>
      </c>
      <c r="C48" s="2" t="s">
        <v>221</v>
      </c>
      <c r="D48" s="1" t="s">
        <v>92</v>
      </c>
    </row>
    <row r="49" spans="1:4">
      <c r="A49" s="1" t="s">
        <v>12</v>
      </c>
      <c r="B49" s="2" t="s">
        <v>191</v>
      </c>
      <c r="C49" s="2" t="s">
        <v>222</v>
      </c>
      <c r="D49" s="1" t="s">
        <v>92</v>
      </c>
    </row>
    <row r="50" spans="1:4">
      <c r="A50" s="1" t="s">
        <v>12</v>
      </c>
      <c r="B50" s="2" t="s">
        <v>223</v>
      </c>
      <c r="C50" s="2" t="s">
        <v>224</v>
      </c>
      <c r="D50" s="1" t="s">
        <v>92</v>
      </c>
    </row>
    <row r="51" spans="1:4">
      <c r="A51" s="1" t="s">
        <v>12</v>
      </c>
      <c r="B51" s="2" t="s">
        <v>193</v>
      </c>
      <c r="C51" s="2" t="s">
        <v>225</v>
      </c>
      <c r="D51" s="1" t="s">
        <v>92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无名之辈</cp:lastModifiedBy>
  <cp:revision>1</cp:revision>
  <dcterms:created xsi:type="dcterms:W3CDTF">2015-10-24T01:19:00Z</dcterms:created>
  <cp:lastPrinted>2015-10-25T17:36:00Z</cp:lastPrinted>
  <dcterms:modified xsi:type="dcterms:W3CDTF">2023-06-28T06:27:46Z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0C70E31432494753AD61C600D8EB2BE3</vt:lpwstr>
  </property>
</Properties>
</file>