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huyi\学生资助工作\贫困认定\关于开展2026-2027学年度家庭经济困难学生贫困认定工作的通知\家庭经济信息录入表\"/>
    </mc:Choice>
  </mc:AlternateContent>
  <bookViews>
    <workbookView windowWidth="28800" windowHeight="12255"/>
  </bookViews>
  <sheets>
    <sheet name="Sheet1 " sheetId="2" r:id="rId1"/>
  </sheets>
  <definedNames>
    <definedName name="_xlnm._FilterDatabase" localSheetId="0" hidden="1">'Sheet1 '!$4:$106</definedName>
    <definedName name="_xlnm.Print_Area" localSheetId="0">'Sheet1 '!$A$1:$E$106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<sst xmlns="http://schemas.openxmlformats.org/spreadsheetml/2006/main" count="622" uniqueCount="219">
  <si>
    <t>2026年英文学院贫困认定工作初审结果</t>
  </si>
  <si>
    <t>序号</t>
  </si>
  <si>
    <t>年级</t>
  </si>
  <si>
    <t>姓名</t>
  </si>
  <si>
    <t>身份证件类型</t>
  </si>
  <si>
    <t>认定困难级别名称</t>
  </si>
  <si>
    <t>1</t>
  </si>
  <si>
    <t>2026</t>
  </si>
  <si>
    <t>黄敏华</t>
  </si>
  <si>
    <t>居民身份证</t>
  </si>
  <si>
    <t>特别困难</t>
  </si>
  <si>
    <t/>
  </si>
  <si>
    <t>2</t>
  </si>
  <si>
    <t>李佳欢</t>
  </si>
  <si>
    <t>3</t>
  </si>
  <si>
    <t>林业凯</t>
  </si>
  <si>
    <t>22</t>
  </si>
  <si>
    <t>4</t>
  </si>
  <si>
    <t>乔木华</t>
  </si>
  <si>
    <t>困难</t>
  </si>
  <si>
    <t>5</t>
  </si>
  <si>
    <t>王海平</t>
  </si>
  <si>
    <t>一般困难</t>
  </si>
  <si>
    <t>6</t>
  </si>
  <si>
    <t>陈思睿</t>
  </si>
  <si>
    <t>7</t>
  </si>
  <si>
    <t>赖若晗</t>
  </si>
  <si>
    <t>8</t>
  </si>
  <si>
    <t>2025</t>
  </si>
  <si>
    <t>彭琳</t>
  </si>
  <si>
    <t>9</t>
  </si>
  <si>
    <t>申思雅</t>
  </si>
  <si>
    <t>21</t>
  </si>
  <si>
    <t>10</t>
  </si>
  <si>
    <t>李剑锐</t>
  </si>
  <si>
    <t>11</t>
  </si>
  <si>
    <t>张雨瑗</t>
  </si>
  <si>
    <t>12</t>
  </si>
  <si>
    <t>张惠铭</t>
  </si>
  <si>
    <t>13</t>
  </si>
  <si>
    <t>孔慧欣</t>
  </si>
  <si>
    <t>14</t>
  </si>
  <si>
    <t>周彬原</t>
  </si>
  <si>
    <t>15</t>
  </si>
  <si>
    <t>周晨菲</t>
  </si>
  <si>
    <t>16</t>
  </si>
  <si>
    <t>张丽兰</t>
  </si>
  <si>
    <t>17</t>
  </si>
  <si>
    <t>谢松伶</t>
  </si>
  <si>
    <t>18</t>
  </si>
  <si>
    <t>张嘉宜</t>
  </si>
  <si>
    <t>19</t>
  </si>
  <si>
    <t>陈奎朱</t>
  </si>
  <si>
    <t>20</t>
  </si>
  <si>
    <t>谭佩宜</t>
  </si>
  <si>
    <t>郑敏</t>
  </si>
  <si>
    <t>黄静</t>
  </si>
  <si>
    <t>23</t>
  </si>
  <si>
    <t>陈癸余</t>
  </si>
  <si>
    <t>24</t>
  </si>
  <si>
    <t>刘巧明</t>
  </si>
  <si>
    <t>25</t>
  </si>
  <si>
    <t>曹俊阳</t>
  </si>
  <si>
    <t>26</t>
  </si>
  <si>
    <t>蓝婷兰</t>
  </si>
  <si>
    <t>27</t>
  </si>
  <si>
    <t>郑朝瀚</t>
  </si>
  <si>
    <t>28</t>
  </si>
  <si>
    <t>李虹垚</t>
  </si>
  <si>
    <t>29</t>
  </si>
  <si>
    <t>黄雪菲</t>
  </si>
  <si>
    <t>30</t>
  </si>
  <si>
    <t>邓月美</t>
  </si>
  <si>
    <t>31</t>
  </si>
  <si>
    <t>刘妙玲</t>
  </si>
  <si>
    <t>32</t>
  </si>
  <si>
    <t>余彦臻</t>
  </si>
  <si>
    <t>33</t>
  </si>
  <si>
    <t>朱碧云</t>
  </si>
  <si>
    <t>34</t>
  </si>
  <si>
    <t>游杜兴</t>
  </si>
  <si>
    <t>35</t>
  </si>
  <si>
    <t>冯沛铃</t>
  </si>
  <si>
    <t>36</t>
  </si>
  <si>
    <t>刘湘</t>
  </si>
  <si>
    <t>37</t>
  </si>
  <si>
    <t>卢星宇</t>
  </si>
  <si>
    <t>38</t>
  </si>
  <si>
    <t>陈敏静</t>
  </si>
  <si>
    <t>39</t>
  </si>
  <si>
    <t>谢漫漫</t>
  </si>
  <si>
    <t>40</t>
  </si>
  <si>
    <t>赖柳敏</t>
  </si>
  <si>
    <t>41</t>
  </si>
  <si>
    <t>唐琳</t>
  </si>
  <si>
    <t>42</t>
  </si>
  <si>
    <t>张锡玲</t>
  </si>
  <si>
    <t>43</t>
  </si>
  <si>
    <t>余佳燕</t>
  </si>
  <si>
    <t>44</t>
  </si>
  <si>
    <t>许小敏</t>
  </si>
  <si>
    <t>45</t>
  </si>
  <si>
    <t>朱彤乐</t>
  </si>
  <si>
    <t>46</t>
  </si>
  <si>
    <t>刘晓鹏</t>
  </si>
  <si>
    <t>47</t>
  </si>
  <si>
    <t>黄润杰</t>
  </si>
  <si>
    <t>48</t>
  </si>
  <si>
    <t>周冉</t>
  </si>
  <si>
    <t>49</t>
  </si>
  <si>
    <t>练洁铃</t>
  </si>
  <si>
    <t>50</t>
  </si>
  <si>
    <t>吕媛</t>
  </si>
  <si>
    <t>51</t>
  </si>
  <si>
    <t>何荣茵</t>
  </si>
  <si>
    <t>52</t>
  </si>
  <si>
    <t>张慧</t>
  </si>
  <si>
    <t>53</t>
  </si>
  <si>
    <t>陈品秀</t>
  </si>
  <si>
    <t>54</t>
  </si>
  <si>
    <t>马扶靖</t>
  </si>
  <si>
    <t>55</t>
  </si>
  <si>
    <t>罗玲</t>
  </si>
  <si>
    <t>56</t>
  </si>
  <si>
    <t>谭安格</t>
  </si>
  <si>
    <t>57</t>
  </si>
  <si>
    <t>陈秀菲</t>
  </si>
  <si>
    <t>58</t>
  </si>
  <si>
    <t>胡嘉丽</t>
  </si>
  <si>
    <t>59</t>
  </si>
  <si>
    <t>刘静文</t>
  </si>
  <si>
    <t>60</t>
  </si>
  <si>
    <t>曾忆萍</t>
  </si>
  <si>
    <t>61</t>
  </si>
  <si>
    <t>王瑶</t>
  </si>
  <si>
    <t>62</t>
  </si>
  <si>
    <t>刘洪英</t>
  </si>
  <si>
    <t>63</t>
  </si>
  <si>
    <t>孙语嫣</t>
  </si>
  <si>
    <t>64</t>
  </si>
  <si>
    <t>林雯婕</t>
  </si>
  <si>
    <t>65</t>
  </si>
  <si>
    <t>林翠妍</t>
  </si>
  <si>
    <t>66</t>
  </si>
  <si>
    <t>2024</t>
  </si>
  <si>
    <t>吴铭慧</t>
  </si>
  <si>
    <t>67</t>
  </si>
  <si>
    <t>曾乐莹</t>
  </si>
  <si>
    <t>68</t>
  </si>
  <si>
    <t>李雨菲</t>
  </si>
  <si>
    <t>69</t>
  </si>
  <si>
    <t>周芷茜</t>
  </si>
  <si>
    <t>70</t>
  </si>
  <si>
    <t>王雅雯</t>
  </si>
  <si>
    <t>71</t>
  </si>
  <si>
    <t>李观娣</t>
  </si>
  <si>
    <t>72</t>
  </si>
  <si>
    <t>唐文涓</t>
  </si>
  <si>
    <t>73</t>
  </si>
  <si>
    <t>陈晓如</t>
  </si>
  <si>
    <t>74</t>
  </si>
  <si>
    <t>罗洁媛</t>
  </si>
  <si>
    <t>75</t>
  </si>
  <si>
    <t>史雪慧</t>
  </si>
  <si>
    <t>76</t>
  </si>
  <si>
    <t>陈慧敏</t>
  </si>
  <si>
    <t>77</t>
  </si>
  <si>
    <t>邓惠娴</t>
  </si>
  <si>
    <t>78</t>
  </si>
  <si>
    <t>陈沐阳</t>
  </si>
  <si>
    <t>79</t>
  </si>
  <si>
    <t>巫佳怡</t>
  </si>
  <si>
    <t>80</t>
  </si>
  <si>
    <t>钟伙娇</t>
  </si>
  <si>
    <t>81</t>
  </si>
  <si>
    <t>郑煜希</t>
  </si>
  <si>
    <t>82</t>
  </si>
  <si>
    <t>邓彩文</t>
  </si>
  <si>
    <t>83</t>
  </si>
  <si>
    <t>黄佳怡</t>
  </si>
  <si>
    <t>84</t>
  </si>
  <si>
    <t>李依漩</t>
  </si>
  <si>
    <t>85</t>
  </si>
  <si>
    <t>朱柔熹</t>
  </si>
  <si>
    <t>86</t>
  </si>
  <si>
    <t>2023</t>
  </si>
  <si>
    <t>江婉婷</t>
  </si>
  <si>
    <t>87</t>
  </si>
  <si>
    <t>徐静雯</t>
  </si>
  <si>
    <t>88</t>
  </si>
  <si>
    <t>刘繁繁</t>
  </si>
  <si>
    <t>89</t>
  </si>
  <si>
    <t>赖敏怡</t>
  </si>
  <si>
    <t>90</t>
  </si>
  <si>
    <t>巫晋枫</t>
  </si>
  <si>
    <t>91</t>
  </si>
  <si>
    <t>凌诗怡</t>
  </si>
  <si>
    <t>92</t>
  </si>
  <si>
    <t>吴芷茵</t>
  </si>
  <si>
    <t>93</t>
  </si>
  <si>
    <t>陈俊萦</t>
  </si>
  <si>
    <t>94</t>
  </si>
  <si>
    <t>李秋盈</t>
  </si>
  <si>
    <t>95</t>
  </si>
  <si>
    <t>甘懿铃</t>
  </si>
  <si>
    <t>96</t>
  </si>
  <si>
    <t>陈振</t>
  </si>
  <si>
    <t>97</t>
  </si>
  <si>
    <t>李雪霞</t>
  </si>
  <si>
    <t>98</t>
  </si>
  <si>
    <t>范贵妙</t>
  </si>
  <si>
    <t>99</t>
  </si>
  <si>
    <t>刘欣宇</t>
  </si>
  <si>
    <t>100</t>
  </si>
  <si>
    <t>李悦</t>
  </si>
  <si>
    <t>101</t>
  </si>
  <si>
    <t>冯捷怡</t>
  </si>
  <si>
    <t>102</t>
  </si>
  <si>
    <t>雷楚谣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</si>
</sst>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color indexed="8"/>
      <name val="黑体"/>
      <charset val="134"/>
    </font>
    <font>
      <sz val="12"/>
      <color indexed="8"/>
      <name val="宋体"/>
      <charset val="134"/>
    </font>
    <font>
      <b/>
      <sz val="16"/>
      <name val="宋体"/>
      <charset val="134"/>
    </font>
    <font>
      <b/>
      <sz val="16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49" applyNumberFormat="1" applyFont="1" applyFill="1" applyAlignment="1" applyProtection="1">
      <alignment horizontal="center" vertical="center" wrapText="1"/>
    </xf>
    <xf numFmtId="49" fontId="1" fillId="0" borderId="0" xfId="49" applyNumberFormat="1" applyBorder="1" applyAlignment="1" applyProtection="1">
      <alignment horizontal="center" vertical="center"/>
    </xf>
    <xf numFmtId="49" fontId="3" fillId="0" borderId="0" xfId="49" applyNumberFormat="1" applyFont="1" applyBorder="1" applyAlignment="1" applyProtection="1">
      <alignment horizontal="center" vertical="center"/>
    </xf>
    <xf numFmtId="49" fontId="1" fillId="0" borderId="0" xfId="49" applyNumberFormat="1" applyBorder="1" applyAlignment="1" applyProtection="1">
      <alignment horizontal="center" vertical="center" wrapText="1"/>
    </xf>
    <xf numFmtId="49" fontId="1" fillId="0" borderId="0" xfId="49" applyNumberFormat="1" applyAlignment="1" applyProtection="1">
      <alignment horizontal="center" vertical="center"/>
    </xf>
    <xf numFmtId="49" fontId="4" fillId="2" borderId="1" xfId="49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6" fillId="0" borderId="3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A106"/>
  <sheetViews>
    <sheetView tabSelected="1" topLeftCell="A89" workbookViewId="0">
      <selection activeCell="C111" sqref="C111"/>
    </sheetView>
  </sheetViews>
  <sheetFormatPr defaultColWidth="5.21666666666667" defaultRowHeight="18.9" customHeight="1"/>
  <cols>
    <col min="1" max="1" width="5.21666666666667" style="3"/>
    <col min="2" max="2" width="15.6666666666667" style="2" customWidth="1"/>
    <col min="3" max="3" width="19.5" style="2" customWidth="1"/>
    <col min="4" max="4" width="18.875" style="4" customWidth="1"/>
    <col min="5" max="5" width="26.375" style="2" customWidth="1"/>
    <col min="6" max="18" width="9" style="2" customWidth="1"/>
    <col min="19" max="19" width="10" style="2" customWidth="1"/>
    <col min="20" max="24" width="9" style="2" customWidth="1"/>
    <col min="25" max="56" width="5.21666666666667" style="2" customWidth="1"/>
    <col min="57" max="68" width="9" style="2" customWidth="1"/>
    <col min="69" max="69" width="7.21666666666667" style="2" customWidth="1"/>
    <col min="70" max="74" width="9" style="2" customWidth="1"/>
    <col min="75" max="16376" width="5.21666666666667" style="2"/>
    <col min="16377" max="16384" width="5.21666666666667" style="3"/>
  </cols>
  <sheetData>
    <row r="1" s="1" customFormat="1" ht="21" customHeight="1" spans="1:105">
      <c r="A1" s="5" t="s">
        <v>0</v>
      </c>
      <c r="B1" s="5"/>
      <c r="C1" s="5"/>
      <c r="D1" s="5"/>
      <c r="E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7"/>
      <c r="BV1" s="6"/>
      <c r="BW1" s="8"/>
      <c r="BY1" s="6"/>
      <c r="BZ1" s="6"/>
      <c r="CA1" s="6"/>
      <c r="CB1" s="6"/>
      <c r="CC1" s="6"/>
      <c r="CD1" s="6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6"/>
      <c r="CR1" s="6"/>
      <c r="CS1" s="8"/>
      <c r="CT1" s="6"/>
      <c r="CU1" s="8"/>
    </row>
    <row r="2" s="1" customFormat="1" ht="12" customHeight="1" spans="1:105">
      <c r="A2" s="5"/>
      <c r="B2" s="5"/>
      <c r="C2" s="5"/>
      <c r="D2" s="5"/>
      <c r="E2" s="5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</row>
    <row r="3" s="1" customFormat="1" ht="21" customHeight="1" spans="1:105">
      <c r="A3" s="5"/>
      <c r="B3" s="5"/>
      <c r="C3" s="5"/>
      <c r="D3" s="5"/>
      <c r="E3" s="5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</row>
    <row r="4" s="1" customFormat="1" ht="21.75" customHeight="1" spans="1:105">
      <c r="A4" s="10" t="s">
        <v>1</v>
      </c>
      <c r="B4" s="10" t="s">
        <v>2</v>
      </c>
      <c r="C4" s="10" t="s">
        <v>3</v>
      </c>
      <c r="D4" s="11" t="s">
        <v>4</v>
      </c>
      <c r="E4" s="10" t="s">
        <v>5</v>
      </c>
    </row>
    <row r="5" s="2" customFormat="1" ht="18.95" customHeight="1" spans="1:105">
      <c r="A5" s="12" t="s">
        <v>6</v>
      </c>
      <c r="B5" s="12" t="s">
        <v>7</v>
      </c>
      <c r="C5" s="12" t="s">
        <v>8</v>
      </c>
      <c r="D5" s="13" t="s">
        <v>9</v>
      </c>
      <c r="E5" s="12" t="s">
        <v>10</v>
      </c>
      <c r="CT5" s="2" t="s">
        <v>6</v>
      </c>
      <c r="CV5" s="2" t="s">
        <v>6</v>
      </c>
      <c r="DA5" s="2" t="s">
        <v>11</v>
      </c>
    </row>
    <row r="6" s="2" customFormat="1" ht="18.95" customHeight="1" spans="1:105">
      <c r="A6" s="12" t="s">
        <v>12</v>
      </c>
      <c r="B6" s="12" t="s">
        <v>7</v>
      </c>
      <c r="C6" s="12" t="s">
        <v>13</v>
      </c>
      <c r="D6" s="14" t="s">
        <v>9</v>
      </c>
      <c r="E6" s="12" t="s">
        <v>10</v>
      </c>
      <c r="CT6" s="2" t="s">
        <v>6</v>
      </c>
      <c r="CV6" s="2" t="s">
        <v>6</v>
      </c>
      <c r="DA6" s="2" t="s">
        <v>11</v>
      </c>
    </row>
    <row r="7" s="2" customFormat="1" ht="18.95" customHeight="1" spans="1:105">
      <c r="A7" s="12" t="s">
        <v>14</v>
      </c>
      <c r="B7" s="12" t="s">
        <v>7</v>
      </c>
      <c r="C7" s="12" t="s">
        <v>15</v>
      </c>
      <c r="D7" s="15" t="s">
        <v>9</v>
      </c>
      <c r="E7" s="12" t="s">
        <v>10</v>
      </c>
      <c r="CT7" s="2" t="s">
        <v>6</v>
      </c>
      <c r="CV7" s="2" t="s">
        <v>16</v>
      </c>
      <c r="DA7" s="2" t="s">
        <v>11</v>
      </c>
    </row>
    <row r="8" s="2" customFormat="1" ht="18.95" customHeight="1" spans="1:105">
      <c r="A8" s="12" t="s">
        <v>17</v>
      </c>
      <c r="B8" s="12" t="s">
        <v>7</v>
      </c>
      <c r="C8" s="12" t="s">
        <v>18</v>
      </c>
      <c r="D8" s="15" t="s">
        <v>9</v>
      </c>
      <c r="E8" s="12" t="s">
        <v>19</v>
      </c>
      <c r="CT8" s="2" t="s">
        <v>6</v>
      </c>
      <c r="CV8" s="2" t="s">
        <v>6</v>
      </c>
      <c r="DA8" s="2" t="s">
        <v>11</v>
      </c>
    </row>
    <row r="9" s="2" customFormat="1" ht="18.95" customHeight="1" spans="1:105">
      <c r="A9" s="12" t="s">
        <v>20</v>
      </c>
      <c r="B9" s="12" t="s">
        <v>7</v>
      </c>
      <c r="C9" s="12" t="s">
        <v>21</v>
      </c>
      <c r="D9" s="15" t="s">
        <v>9</v>
      </c>
      <c r="E9" s="12" t="s">
        <v>22</v>
      </c>
      <c r="X9" s="16"/>
      <c r="CT9" s="2" t="s">
        <v>6</v>
      </c>
      <c r="CV9" s="2" t="s">
        <v>16</v>
      </c>
      <c r="DA9" s="2" t="s">
        <v>11</v>
      </c>
    </row>
    <row r="10" s="2" customFormat="1" ht="18.95" customHeight="1" spans="1:105">
      <c r="A10" s="12" t="s">
        <v>23</v>
      </c>
      <c r="B10" s="12" t="s">
        <v>7</v>
      </c>
      <c r="C10" s="12" t="s">
        <v>24</v>
      </c>
      <c r="D10" s="15" t="s">
        <v>9</v>
      </c>
      <c r="E10" s="12" t="s">
        <v>19</v>
      </c>
      <c r="CT10" s="2" t="s">
        <v>6</v>
      </c>
      <c r="CV10" s="2" t="s">
        <v>16</v>
      </c>
      <c r="DA10" s="2" t="s">
        <v>11</v>
      </c>
    </row>
    <row r="11" s="2" customFormat="1" ht="18.95" customHeight="1" spans="1:105">
      <c r="A11" s="12" t="s">
        <v>25</v>
      </c>
      <c r="B11" s="12" t="s">
        <v>7</v>
      </c>
      <c r="C11" s="12" t="s">
        <v>26</v>
      </c>
      <c r="D11" s="15" t="s">
        <v>9</v>
      </c>
      <c r="E11" s="12" t="s">
        <v>19</v>
      </c>
      <c r="CT11" s="2" t="s">
        <v>6</v>
      </c>
      <c r="CV11" s="2" t="s">
        <v>16</v>
      </c>
      <c r="DA11" s="2" t="s">
        <v>11</v>
      </c>
    </row>
    <row r="12" s="2" customFormat="1" ht="18.95" customHeight="1" spans="1:105">
      <c r="A12" s="12" t="s">
        <v>27</v>
      </c>
      <c r="B12" s="12" t="s">
        <v>28</v>
      </c>
      <c r="C12" s="17" t="s">
        <v>29</v>
      </c>
      <c r="D12" s="15" t="s">
        <v>9</v>
      </c>
      <c r="E12" s="17" t="s">
        <v>22</v>
      </c>
      <c r="CT12" s="2" t="s">
        <v>6</v>
      </c>
      <c r="CV12" s="2" t="s">
        <v>6</v>
      </c>
      <c r="DA12" s="2" t="s">
        <v>11</v>
      </c>
    </row>
    <row r="13" s="2" customFormat="1" ht="18.95" customHeight="1" spans="1:105">
      <c r="A13" s="12" t="s">
        <v>30</v>
      </c>
      <c r="B13" s="12" t="s">
        <v>28</v>
      </c>
      <c r="C13" s="17" t="s">
        <v>31</v>
      </c>
      <c r="D13" s="15" t="s">
        <v>9</v>
      </c>
      <c r="E13" s="17" t="s">
        <v>10</v>
      </c>
      <c r="CT13" s="2" t="s">
        <v>6</v>
      </c>
      <c r="CV13" s="2" t="s">
        <v>32</v>
      </c>
      <c r="DA13" s="2" t="s">
        <v>11</v>
      </c>
    </row>
    <row r="14" s="2" customFormat="1" ht="18.95" customHeight="1" spans="1:105">
      <c r="A14" s="12" t="s">
        <v>33</v>
      </c>
      <c r="B14" s="12" t="s">
        <v>28</v>
      </c>
      <c r="C14" s="12" t="s">
        <v>34</v>
      </c>
      <c r="D14" s="15" t="s">
        <v>9</v>
      </c>
      <c r="E14" s="12" t="s">
        <v>10</v>
      </c>
      <c r="CT14" s="2" t="s">
        <v>6</v>
      </c>
      <c r="CV14" s="2" t="s">
        <v>6</v>
      </c>
      <c r="DA14" s="2" t="s">
        <v>11</v>
      </c>
    </row>
    <row r="15" s="2" customFormat="1" ht="18.95" customHeight="1" spans="1:105">
      <c r="A15" s="12" t="s">
        <v>35</v>
      </c>
      <c r="B15" s="12" t="s">
        <v>28</v>
      </c>
      <c r="C15" s="12" t="s">
        <v>36</v>
      </c>
      <c r="D15" s="15" t="s">
        <v>9</v>
      </c>
      <c r="E15" s="12" t="s">
        <v>10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CT15" s="2" t="s">
        <v>6</v>
      </c>
      <c r="CV15" s="2" t="s">
        <v>32</v>
      </c>
      <c r="DA15" s="2" t="s">
        <v>11</v>
      </c>
    </row>
    <row r="16" s="2" customFormat="1" ht="18.95" customHeight="1" spans="1:105">
      <c r="A16" s="12" t="s">
        <v>37</v>
      </c>
      <c r="B16" s="12" t="s">
        <v>28</v>
      </c>
      <c r="C16" s="12" t="s">
        <v>38</v>
      </c>
      <c r="D16" s="15" t="s">
        <v>9</v>
      </c>
      <c r="E16" s="12" t="s">
        <v>22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CT16" s="2" t="s">
        <v>6</v>
      </c>
      <c r="CV16" s="2" t="s">
        <v>16</v>
      </c>
      <c r="DA16" s="2" t="s">
        <v>11</v>
      </c>
    </row>
    <row r="17" s="2" customFormat="1" ht="18.95" customHeight="1" spans="1:105">
      <c r="A17" s="12" t="s">
        <v>39</v>
      </c>
      <c r="B17" s="12" t="s">
        <v>28</v>
      </c>
      <c r="C17" s="12" t="s">
        <v>40</v>
      </c>
      <c r="D17" s="15" t="s">
        <v>9</v>
      </c>
      <c r="E17" s="12" t="s">
        <v>10</v>
      </c>
      <c r="CT17" s="2" t="s">
        <v>6</v>
      </c>
      <c r="CV17" s="2" t="s">
        <v>32</v>
      </c>
      <c r="DA17" s="2" t="s">
        <v>11</v>
      </c>
    </row>
    <row r="18" s="2" customFormat="1" ht="18.95" customHeight="1" spans="1:105">
      <c r="A18" s="12" t="s">
        <v>41</v>
      </c>
      <c r="B18" s="12" t="s">
        <v>28</v>
      </c>
      <c r="C18" s="17" t="s">
        <v>42</v>
      </c>
      <c r="D18" s="15" t="s">
        <v>9</v>
      </c>
      <c r="E18" s="17" t="s">
        <v>19</v>
      </c>
      <c r="CT18" s="2" t="s">
        <v>6</v>
      </c>
      <c r="CV18" s="2" t="s">
        <v>6</v>
      </c>
      <c r="DA18" s="2" t="s">
        <v>11</v>
      </c>
    </row>
    <row r="19" s="2" customFormat="1" customHeight="1" spans="1:105">
      <c r="A19" s="12" t="s">
        <v>43</v>
      </c>
      <c r="B19" s="12" t="s">
        <v>28</v>
      </c>
      <c r="C19" s="12" t="s">
        <v>44</v>
      </c>
      <c r="D19" s="15" t="s">
        <v>9</v>
      </c>
      <c r="E19" s="12" t="s">
        <v>19</v>
      </c>
    </row>
    <row r="20" s="2" customFormat="1" customHeight="1" spans="1:105">
      <c r="A20" s="12" t="s">
        <v>45</v>
      </c>
      <c r="B20" s="12" t="s">
        <v>28</v>
      </c>
      <c r="C20" s="12" t="s">
        <v>46</v>
      </c>
      <c r="D20" s="15" t="s">
        <v>9</v>
      </c>
      <c r="E20" s="12" t="s">
        <v>19</v>
      </c>
    </row>
    <row r="21" s="2" customFormat="1" customHeight="1" spans="1:105">
      <c r="A21" s="12" t="s">
        <v>47</v>
      </c>
      <c r="B21" s="12" t="s">
        <v>28</v>
      </c>
      <c r="C21" s="12" t="s">
        <v>48</v>
      </c>
      <c r="D21" s="15" t="s">
        <v>9</v>
      </c>
      <c r="E21" s="12" t="s">
        <v>19</v>
      </c>
    </row>
    <row r="22" s="2" customFormat="1" customHeight="1" spans="1:105">
      <c r="A22" s="12" t="s">
        <v>49</v>
      </c>
      <c r="B22" s="12" t="s">
        <v>28</v>
      </c>
      <c r="C22" s="17" t="s">
        <v>50</v>
      </c>
      <c r="D22" s="15" t="s">
        <v>9</v>
      </c>
      <c r="E22" s="12" t="s">
        <v>10</v>
      </c>
    </row>
    <row r="23" s="2" customFormat="1" customHeight="1" spans="1:105">
      <c r="A23" s="12" t="s">
        <v>51</v>
      </c>
      <c r="B23" s="12" t="s">
        <v>28</v>
      </c>
      <c r="C23" s="17" t="s">
        <v>52</v>
      </c>
      <c r="D23" s="15" t="s">
        <v>9</v>
      </c>
      <c r="E23" s="12" t="s">
        <v>10</v>
      </c>
    </row>
    <row r="24" s="2" customFormat="1" customHeight="1" spans="1:105">
      <c r="A24" s="12" t="s">
        <v>53</v>
      </c>
      <c r="B24" s="12" t="s">
        <v>28</v>
      </c>
      <c r="C24" s="12" t="s">
        <v>54</v>
      </c>
      <c r="D24" s="15" t="s">
        <v>9</v>
      </c>
      <c r="E24" s="12" t="s">
        <v>10</v>
      </c>
    </row>
    <row r="25" s="2" customFormat="1" customHeight="1" spans="1:105">
      <c r="A25" s="12" t="s">
        <v>32</v>
      </c>
      <c r="B25" s="12" t="s">
        <v>28</v>
      </c>
      <c r="C25" s="12" t="s">
        <v>55</v>
      </c>
      <c r="D25" s="15" t="s">
        <v>9</v>
      </c>
      <c r="E25" s="12" t="s">
        <v>19</v>
      </c>
    </row>
    <row r="26" s="2" customFormat="1" customHeight="1" spans="1:105">
      <c r="A26" s="12" t="s">
        <v>16</v>
      </c>
      <c r="B26" s="12" t="s">
        <v>28</v>
      </c>
      <c r="C26" s="17" t="s">
        <v>56</v>
      </c>
      <c r="D26" s="15" t="s">
        <v>9</v>
      </c>
      <c r="E26" s="12" t="s">
        <v>10</v>
      </c>
    </row>
    <row r="27" s="2" customFormat="1" customHeight="1" spans="1:105">
      <c r="A27" s="12" t="s">
        <v>57</v>
      </c>
      <c r="B27" s="12" t="s">
        <v>28</v>
      </c>
      <c r="C27" s="12" t="s">
        <v>58</v>
      </c>
      <c r="D27" s="15" t="s">
        <v>9</v>
      </c>
      <c r="E27" s="12" t="s">
        <v>19</v>
      </c>
    </row>
    <row r="28" s="2" customFormat="1" customHeight="1" spans="1:105">
      <c r="A28" s="12" t="s">
        <v>59</v>
      </c>
      <c r="B28" s="12" t="s">
        <v>28</v>
      </c>
      <c r="C28" s="12" t="s">
        <v>60</v>
      </c>
      <c r="D28" s="15" t="s">
        <v>9</v>
      </c>
      <c r="E28" s="12" t="s">
        <v>19</v>
      </c>
    </row>
    <row r="29" s="2" customFormat="1" customHeight="1" spans="1:105">
      <c r="A29" s="12" t="s">
        <v>61</v>
      </c>
      <c r="B29" s="12" t="s">
        <v>28</v>
      </c>
      <c r="C29" s="12" t="s">
        <v>62</v>
      </c>
      <c r="D29" s="15" t="s">
        <v>9</v>
      </c>
      <c r="E29" s="12" t="s">
        <v>10</v>
      </c>
    </row>
    <row r="30" s="2" customFormat="1" customHeight="1" spans="1:105">
      <c r="A30" s="12" t="s">
        <v>63</v>
      </c>
      <c r="B30" s="12" t="s">
        <v>28</v>
      </c>
      <c r="C30" s="12" t="s">
        <v>64</v>
      </c>
      <c r="D30" s="19" t="s">
        <v>9</v>
      </c>
      <c r="E30" s="12" t="s">
        <v>22</v>
      </c>
    </row>
    <row r="31" s="2" customFormat="1" customHeight="1" spans="1:105">
      <c r="A31" s="12" t="s">
        <v>65</v>
      </c>
      <c r="B31" s="12" t="s">
        <v>28</v>
      </c>
      <c r="C31" s="12" t="s">
        <v>66</v>
      </c>
      <c r="D31" s="19" t="s">
        <v>9</v>
      </c>
      <c r="E31" s="12" t="s">
        <v>10</v>
      </c>
    </row>
    <row r="32" s="2" customFormat="1" customHeight="1" spans="1:105">
      <c r="A32" s="12" t="s">
        <v>67</v>
      </c>
      <c r="B32" s="12" t="s">
        <v>28</v>
      </c>
      <c r="C32" s="12" t="s">
        <v>68</v>
      </c>
      <c r="D32" s="15" t="s">
        <v>9</v>
      </c>
      <c r="E32" s="12" t="s">
        <v>19</v>
      </c>
    </row>
    <row r="33" s="2" customFormat="1" customHeight="1" spans="1:100">
      <c r="A33" s="12" t="s">
        <v>69</v>
      </c>
      <c r="B33" s="12" t="s">
        <v>28</v>
      </c>
      <c r="C33" s="12" t="s">
        <v>70</v>
      </c>
      <c r="D33" s="15" t="s">
        <v>9</v>
      </c>
      <c r="E33" s="12" t="s">
        <v>19</v>
      </c>
    </row>
    <row r="34" s="2" customFormat="1" customHeight="1" spans="1:100">
      <c r="A34" s="12" t="s">
        <v>71</v>
      </c>
      <c r="B34" s="12" t="s">
        <v>28</v>
      </c>
      <c r="C34" s="12" t="s">
        <v>72</v>
      </c>
      <c r="D34" s="15" t="s">
        <v>9</v>
      </c>
      <c r="E34" s="12" t="s">
        <v>10</v>
      </c>
    </row>
    <row r="35" s="2" customFormat="1" customHeight="1" spans="1:100">
      <c r="A35" s="12" t="s">
        <v>73</v>
      </c>
      <c r="B35" s="12" t="s">
        <v>28</v>
      </c>
      <c r="C35" s="17" t="s">
        <v>74</v>
      </c>
      <c r="D35" s="13" t="s">
        <v>9</v>
      </c>
      <c r="E35" s="12" t="s">
        <v>10</v>
      </c>
    </row>
    <row r="36" s="2" customFormat="1" customHeight="1" spans="1:100">
      <c r="A36" s="12" t="s">
        <v>75</v>
      </c>
      <c r="B36" s="12" t="s">
        <v>28</v>
      </c>
      <c r="C36" s="12" t="s">
        <v>76</v>
      </c>
      <c r="D36" s="15" t="s">
        <v>9</v>
      </c>
      <c r="E36" s="12" t="s">
        <v>22</v>
      </c>
    </row>
    <row r="37" s="2" customFormat="1" customHeight="1" spans="1:100">
      <c r="A37" s="12" t="s">
        <v>77</v>
      </c>
      <c r="B37" s="12" t="s">
        <v>28</v>
      </c>
      <c r="C37" s="12" t="s">
        <v>78</v>
      </c>
      <c r="D37" s="15" t="s">
        <v>9</v>
      </c>
      <c r="E37" s="12" t="s">
        <v>10</v>
      </c>
    </row>
    <row r="38" s="2" customFormat="1" customHeight="1" spans="1:100">
      <c r="A38" s="12" t="s">
        <v>79</v>
      </c>
      <c r="B38" s="12" t="s">
        <v>28</v>
      </c>
      <c r="C38" s="12" t="s">
        <v>80</v>
      </c>
      <c r="D38" s="15" t="s">
        <v>9</v>
      </c>
      <c r="E38" s="12" t="s">
        <v>10</v>
      </c>
    </row>
    <row r="39" s="2" customFormat="1" customHeight="1" spans="1:100">
      <c r="A39" s="12" t="s">
        <v>81</v>
      </c>
      <c r="B39" s="12" t="s">
        <v>28</v>
      </c>
      <c r="C39" s="12" t="s">
        <v>82</v>
      </c>
      <c r="D39" s="15" t="s">
        <v>9</v>
      </c>
      <c r="E39" s="12" t="s">
        <v>22</v>
      </c>
    </row>
    <row r="40" s="2" customFormat="1" customHeight="1" spans="1:100">
      <c r="A40" s="12" t="s">
        <v>83</v>
      </c>
      <c r="B40" s="12" t="s">
        <v>28</v>
      </c>
      <c r="C40" s="17" t="s">
        <v>84</v>
      </c>
      <c r="D40" s="15" t="s">
        <v>9</v>
      </c>
      <c r="E40" s="12" t="s">
        <v>10</v>
      </c>
    </row>
    <row r="41" s="2" customFormat="1" customHeight="1" spans="1:100">
      <c r="A41" s="12" t="s">
        <v>85</v>
      </c>
      <c r="B41" s="12" t="s">
        <v>28</v>
      </c>
      <c r="C41" s="17" t="s">
        <v>86</v>
      </c>
      <c r="D41" s="15" t="s">
        <v>9</v>
      </c>
      <c r="E41" s="12" t="s">
        <v>19</v>
      </c>
    </row>
    <row r="42" s="2" customFormat="1" customHeight="1" spans="1:100">
      <c r="A42" s="12" t="s">
        <v>87</v>
      </c>
      <c r="B42" s="12" t="s">
        <v>28</v>
      </c>
      <c r="C42" s="12" t="s">
        <v>88</v>
      </c>
      <c r="D42" s="15" t="s">
        <v>9</v>
      </c>
      <c r="E42" s="12" t="s">
        <v>19</v>
      </c>
      <c r="CT42" s="2" t="s">
        <v>6</v>
      </c>
      <c r="CV42" s="2" t="s">
        <v>6</v>
      </c>
    </row>
    <row r="43" s="2" customFormat="1" customHeight="1" spans="1:100">
      <c r="A43" s="12" t="s">
        <v>89</v>
      </c>
      <c r="B43" s="12" t="s">
        <v>28</v>
      </c>
      <c r="C43" s="12" t="s">
        <v>90</v>
      </c>
      <c r="D43" s="15" t="s">
        <v>9</v>
      </c>
      <c r="E43" s="12" t="s">
        <v>22</v>
      </c>
      <c r="CT43" s="2" t="s">
        <v>6</v>
      </c>
      <c r="CV43" s="2" t="s">
        <v>6</v>
      </c>
    </row>
    <row r="44" s="2" customFormat="1" customHeight="1" spans="1:100">
      <c r="A44" s="12" t="s">
        <v>91</v>
      </c>
      <c r="B44" s="12" t="s">
        <v>28</v>
      </c>
      <c r="C44" s="17" t="s">
        <v>92</v>
      </c>
      <c r="D44" s="15" t="s">
        <v>9</v>
      </c>
      <c r="E44" s="12" t="s">
        <v>22</v>
      </c>
      <c r="CT44" s="2" t="s">
        <v>6</v>
      </c>
      <c r="CV44" s="2" t="s">
        <v>6</v>
      </c>
    </row>
    <row r="45" s="2" customFormat="1" customHeight="1" spans="1:100">
      <c r="A45" s="12" t="s">
        <v>93</v>
      </c>
      <c r="B45" s="12" t="s">
        <v>28</v>
      </c>
      <c r="C45" s="17" t="s">
        <v>94</v>
      </c>
      <c r="D45" s="15" t="s">
        <v>9</v>
      </c>
      <c r="E45" s="12" t="s">
        <v>22</v>
      </c>
      <c r="CT45" s="2" t="s">
        <v>6</v>
      </c>
      <c r="CV45" s="2" t="s">
        <v>32</v>
      </c>
    </row>
    <row r="46" s="2" customFormat="1" customHeight="1" spans="1:100">
      <c r="A46" s="12" t="s">
        <v>95</v>
      </c>
      <c r="B46" s="12" t="s">
        <v>28</v>
      </c>
      <c r="C46" s="12" t="s">
        <v>96</v>
      </c>
      <c r="D46" s="15" t="s">
        <v>9</v>
      </c>
      <c r="E46" s="12" t="s">
        <v>10</v>
      </c>
      <c r="CT46" s="2" t="s">
        <v>6</v>
      </c>
      <c r="CV46" s="2" t="s">
        <v>32</v>
      </c>
    </row>
    <row r="47" s="2" customFormat="1" customHeight="1" spans="1:100">
      <c r="A47" s="12" t="s">
        <v>97</v>
      </c>
      <c r="B47" s="12" t="s">
        <v>28</v>
      </c>
      <c r="C47" s="12" t="s">
        <v>98</v>
      </c>
      <c r="D47" s="15" t="s">
        <v>9</v>
      </c>
      <c r="E47" s="12" t="s">
        <v>19</v>
      </c>
      <c r="CT47" s="2" t="s">
        <v>6</v>
      </c>
      <c r="CV47" s="2" t="s">
        <v>16</v>
      </c>
    </row>
    <row r="48" s="2" customFormat="1" customHeight="1" spans="1:100">
      <c r="A48" s="12" t="s">
        <v>99</v>
      </c>
      <c r="B48" s="12" t="s">
        <v>28</v>
      </c>
      <c r="C48" s="17" t="s">
        <v>100</v>
      </c>
      <c r="D48" s="15" t="s">
        <v>9</v>
      </c>
      <c r="E48" s="12" t="s">
        <v>22</v>
      </c>
      <c r="CT48" s="2" t="s">
        <v>6</v>
      </c>
      <c r="CV48" s="2" t="s">
        <v>6</v>
      </c>
    </row>
    <row r="49" s="2" customFormat="1" customHeight="1" spans="1:100">
      <c r="A49" s="12" t="s">
        <v>101</v>
      </c>
      <c r="B49" s="12" t="s">
        <v>28</v>
      </c>
      <c r="C49" s="12" t="s">
        <v>102</v>
      </c>
      <c r="D49" s="15" t="s">
        <v>9</v>
      </c>
      <c r="E49" s="12" t="s">
        <v>22</v>
      </c>
      <c r="CT49" s="2" t="s">
        <v>6</v>
      </c>
      <c r="CV49" s="2" t="s">
        <v>6</v>
      </c>
    </row>
    <row r="50" s="2" customFormat="1" customHeight="1" spans="1:100">
      <c r="A50" s="12" t="s">
        <v>103</v>
      </c>
      <c r="B50" s="12" t="s">
        <v>28</v>
      </c>
      <c r="C50" s="12" t="s">
        <v>104</v>
      </c>
      <c r="D50" s="15" t="s">
        <v>9</v>
      </c>
      <c r="E50" s="12" t="s">
        <v>10</v>
      </c>
      <c r="CT50" s="2" t="s">
        <v>6</v>
      </c>
      <c r="CV50" s="2" t="s">
        <v>6</v>
      </c>
    </row>
    <row r="51" s="2" customFormat="1" customHeight="1" spans="1:100">
      <c r="A51" s="12" t="s">
        <v>105</v>
      </c>
      <c r="B51" s="12" t="s">
        <v>28</v>
      </c>
      <c r="C51" s="12" t="s">
        <v>106</v>
      </c>
      <c r="D51" s="15" t="s">
        <v>9</v>
      </c>
      <c r="E51" s="12" t="s">
        <v>22</v>
      </c>
      <c r="CT51" s="2" t="s">
        <v>6</v>
      </c>
      <c r="CV51" s="2" t="s">
        <v>6</v>
      </c>
    </row>
    <row r="52" s="2" customFormat="1" customHeight="1" spans="1:100">
      <c r="A52" s="12" t="s">
        <v>107</v>
      </c>
      <c r="B52" s="12" t="s">
        <v>28</v>
      </c>
      <c r="C52" s="12" t="s">
        <v>108</v>
      </c>
      <c r="D52" s="15" t="s">
        <v>9</v>
      </c>
      <c r="E52" s="12" t="s">
        <v>19</v>
      </c>
      <c r="CT52" s="2" t="s">
        <v>6</v>
      </c>
      <c r="CV52" s="2" t="s">
        <v>6</v>
      </c>
    </row>
    <row r="53" s="2" customFormat="1" customHeight="1" spans="1:100">
      <c r="A53" s="12" t="s">
        <v>109</v>
      </c>
      <c r="B53" s="12" t="s">
        <v>28</v>
      </c>
      <c r="C53" s="12" t="s">
        <v>110</v>
      </c>
      <c r="D53" s="15" t="s">
        <v>9</v>
      </c>
      <c r="E53" s="12" t="s">
        <v>22</v>
      </c>
      <c r="CT53" s="2" t="s">
        <v>6</v>
      </c>
      <c r="CV53" s="2" t="s">
        <v>6</v>
      </c>
    </row>
    <row r="54" s="2" customFormat="1" customHeight="1" spans="1:100">
      <c r="A54" s="12" t="s">
        <v>111</v>
      </c>
      <c r="B54" s="12" t="s">
        <v>28</v>
      </c>
      <c r="C54" s="12" t="s">
        <v>112</v>
      </c>
      <c r="D54" s="15" t="s">
        <v>9</v>
      </c>
      <c r="E54" s="12" t="s">
        <v>10</v>
      </c>
      <c r="CT54" s="2" t="s">
        <v>6</v>
      </c>
      <c r="CV54" s="2" t="s">
        <v>6</v>
      </c>
    </row>
    <row r="55" s="2" customFormat="1" customHeight="1" spans="1:100">
      <c r="A55" s="12" t="s">
        <v>113</v>
      </c>
      <c r="B55" s="12" t="s">
        <v>28</v>
      </c>
      <c r="C55" s="17" t="s">
        <v>114</v>
      </c>
      <c r="D55" s="15" t="s">
        <v>9</v>
      </c>
      <c r="E55" s="12" t="s">
        <v>22</v>
      </c>
      <c r="CT55" s="2" t="s">
        <v>6</v>
      </c>
      <c r="CV55" s="2" t="s">
        <v>6</v>
      </c>
    </row>
    <row r="56" s="2" customFormat="1" customHeight="1" spans="1:100">
      <c r="A56" s="12" t="s">
        <v>115</v>
      </c>
      <c r="B56" s="12" t="s">
        <v>28</v>
      </c>
      <c r="C56" s="12" t="s">
        <v>116</v>
      </c>
      <c r="D56" s="15" t="s">
        <v>9</v>
      </c>
      <c r="E56" s="12" t="s">
        <v>22</v>
      </c>
    </row>
    <row r="57" s="2" customFormat="1" customHeight="1" spans="1:100">
      <c r="A57" s="12" t="s">
        <v>117</v>
      </c>
      <c r="B57" s="12" t="s">
        <v>28</v>
      </c>
      <c r="C57" s="17" t="s">
        <v>118</v>
      </c>
      <c r="D57" s="15" t="s">
        <v>9</v>
      </c>
      <c r="E57" s="12" t="s">
        <v>10</v>
      </c>
    </row>
    <row r="58" s="2" customFormat="1" customHeight="1" spans="1:100">
      <c r="A58" s="12" t="s">
        <v>119</v>
      </c>
      <c r="B58" s="12" t="s">
        <v>28</v>
      </c>
      <c r="C58" s="17" t="s">
        <v>120</v>
      </c>
      <c r="D58" s="15" t="s">
        <v>9</v>
      </c>
      <c r="E58" s="12" t="s">
        <v>22</v>
      </c>
    </row>
    <row r="59" s="2" customFormat="1" customHeight="1" spans="1:100">
      <c r="A59" s="12" t="s">
        <v>121</v>
      </c>
      <c r="B59" s="12" t="s">
        <v>28</v>
      </c>
      <c r="C59" s="17" t="s">
        <v>122</v>
      </c>
      <c r="D59" s="15" t="s">
        <v>9</v>
      </c>
      <c r="E59" s="12" t="s">
        <v>22</v>
      </c>
    </row>
    <row r="60" s="2" customFormat="1" customHeight="1" spans="1:100">
      <c r="A60" s="12" t="s">
        <v>123</v>
      </c>
      <c r="B60" s="12" t="s">
        <v>28</v>
      </c>
      <c r="C60" s="17" t="s">
        <v>124</v>
      </c>
      <c r="D60" s="15" t="s">
        <v>9</v>
      </c>
      <c r="E60" s="12" t="s">
        <v>10</v>
      </c>
    </row>
    <row r="61" s="2" customFormat="1" customHeight="1" spans="1:100">
      <c r="A61" s="12" t="s">
        <v>125</v>
      </c>
      <c r="B61" s="12" t="s">
        <v>28</v>
      </c>
      <c r="C61" s="12" t="s">
        <v>126</v>
      </c>
      <c r="D61" s="15" t="s">
        <v>9</v>
      </c>
      <c r="E61" s="12" t="s">
        <v>10</v>
      </c>
    </row>
    <row r="62" s="2" customFormat="1" customHeight="1" spans="1:100">
      <c r="A62" s="12" t="s">
        <v>127</v>
      </c>
      <c r="B62" s="12" t="s">
        <v>28</v>
      </c>
      <c r="C62" s="12" t="s">
        <v>128</v>
      </c>
      <c r="D62" s="15" t="s">
        <v>9</v>
      </c>
      <c r="E62" s="12" t="s">
        <v>10</v>
      </c>
    </row>
    <row r="63" s="2" customFormat="1" customHeight="1" spans="1:100">
      <c r="A63" s="12" t="s">
        <v>129</v>
      </c>
      <c r="B63" s="12" t="s">
        <v>28</v>
      </c>
      <c r="C63" s="12" t="s">
        <v>130</v>
      </c>
      <c r="D63" s="15" t="s">
        <v>9</v>
      </c>
      <c r="E63" s="12" t="s">
        <v>10</v>
      </c>
    </row>
    <row r="64" s="2" customFormat="1" customHeight="1" spans="1:100">
      <c r="A64" s="12" t="s">
        <v>131</v>
      </c>
      <c r="B64" s="12" t="s">
        <v>28</v>
      </c>
      <c r="C64" s="17" t="s">
        <v>132</v>
      </c>
      <c r="D64" s="15" t="s">
        <v>9</v>
      </c>
      <c r="E64" s="12" t="s">
        <v>10</v>
      </c>
    </row>
    <row r="65" s="2" customFormat="1" customHeight="1" spans="1:105">
      <c r="A65" s="12" t="s">
        <v>133</v>
      </c>
      <c r="B65" s="12" t="s">
        <v>28</v>
      </c>
      <c r="C65" s="12" t="s">
        <v>134</v>
      </c>
      <c r="D65" s="15" t="s">
        <v>9</v>
      </c>
      <c r="E65" s="12" t="s">
        <v>19</v>
      </c>
    </row>
    <row r="66" s="2" customFormat="1" customHeight="1" spans="1:105">
      <c r="A66" s="12" t="s">
        <v>135</v>
      </c>
      <c r="B66" s="12" t="s">
        <v>28</v>
      </c>
      <c r="C66" s="17" t="s">
        <v>136</v>
      </c>
      <c r="D66" s="15" t="s">
        <v>9</v>
      </c>
      <c r="E66" s="12" t="s">
        <v>22</v>
      </c>
    </row>
    <row r="67" s="2" customFormat="1" customHeight="1" spans="1:105">
      <c r="A67" s="12" t="s">
        <v>137</v>
      </c>
      <c r="B67" s="12" t="s">
        <v>28</v>
      </c>
      <c r="C67" s="12" t="s">
        <v>138</v>
      </c>
      <c r="D67" s="15" t="s">
        <v>9</v>
      </c>
      <c r="E67" s="12" t="s">
        <v>10</v>
      </c>
    </row>
    <row r="68" s="2" customFormat="1" customHeight="1" spans="1:105">
      <c r="A68" s="12" t="s">
        <v>139</v>
      </c>
      <c r="B68" s="12" t="s">
        <v>28</v>
      </c>
      <c r="C68" s="12" t="s">
        <v>140</v>
      </c>
      <c r="D68" s="15" t="s">
        <v>9</v>
      </c>
      <c r="E68" s="12" t="s">
        <v>10</v>
      </c>
    </row>
    <row r="69" s="2" customFormat="1" customHeight="1" spans="1:105">
      <c r="A69" s="12" t="s">
        <v>141</v>
      </c>
      <c r="B69" s="12" t="s">
        <v>28</v>
      </c>
      <c r="C69" s="12" t="s">
        <v>142</v>
      </c>
      <c r="D69" s="15" t="s">
        <v>9</v>
      </c>
      <c r="E69" s="12" t="s">
        <v>19</v>
      </c>
    </row>
    <row r="70" s="2" customFormat="1" customHeight="1" spans="1:105">
      <c r="A70" s="12" t="s">
        <v>143</v>
      </c>
      <c r="B70" s="12" t="s">
        <v>144</v>
      </c>
      <c r="C70" s="17" t="s">
        <v>145</v>
      </c>
      <c r="D70" s="15" t="s">
        <v>9</v>
      </c>
      <c r="E70" s="12" t="s">
        <v>22</v>
      </c>
    </row>
    <row r="71" s="2" customFormat="1" customHeight="1" spans="1:105">
      <c r="A71" s="12" t="s">
        <v>146</v>
      </c>
      <c r="B71" s="12" t="s">
        <v>144</v>
      </c>
      <c r="C71" s="12" t="s">
        <v>147</v>
      </c>
      <c r="D71" s="15" t="s">
        <v>9</v>
      </c>
      <c r="E71" s="12" t="s">
        <v>19</v>
      </c>
    </row>
    <row r="72" s="2" customFormat="1" customHeight="1" spans="1:105">
      <c r="A72" s="12" t="s">
        <v>148</v>
      </c>
      <c r="B72" s="12" t="s">
        <v>144</v>
      </c>
      <c r="C72" s="17" t="s">
        <v>149</v>
      </c>
      <c r="D72" s="15" t="s">
        <v>9</v>
      </c>
      <c r="E72" s="17" t="s">
        <v>22</v>
      </c>
    </row>
    <row r="73" s="2" customFormat="1" customHeight="1" spans="1:105">
      <c r="A73" s="12" t="s">
        <v>150</v>
      </c>
      <c r="B73" s="12" t="s">
        <v>144</v>
      </c>
      <c r="C73" s="17" t="s">
        <v>151</v>
      </c>
      <c r="D73" s="15" t="s">
        <v>9</v>
      </c>
      <c r="E73" s="12" t="s">
        <v>19</v>
      </c>
    </row>
    <row r="74" s="2" customFormat="1" customHeight="1" spans="1:105">
      <c r="A74" s="12" t="s">
        <v>152</v>
      </c>
      <c r="B74" s="12" t="s">
        <v>144</v>
      </c>
      <c r="C74" s="12" t="s">
        <v>153</v>
      </c>
      <c r="D74" s="15" t="s">
        <v>9</v>
      </c>
      <c r="E74" s="12" t="s">
        <v>19</v>
      </c>
    </row>
    <row r="75" s="2" customFormat="1" customHeight="1" spans="1:105">
      <c r="A75" s="12" t="s">
        <v>154</v>
      </c>
      <c r="B75" s="12" t="s">
        <v>144</v>
      </c>
      <c r="C75" s="12" t="s">
        <v>155</v>
      </c>
      <c r="D75" s="15" t="s">
        <v>9</v>
      </c>
      <c r="E75" s="12" t="s">
        <v>10</v>
      </c>
      <c r="CT75" s="2" t="s">
        <v>6</v>
      </c>
      <c r="CV75" s="2" t="s">
        <v>6</v>
      </c>
      <c r="DA75" s="2" t="s">
        <v>11</v>
      </c>
    </row>
    <row r="76" s="2" customFormat="1" customHeight="1" spans="1:105">
      <c r="A76" s="12" t="s">
        <v>156</v>
      </c>
      <c r="B76" s="12" t="s">
        <v>144</v>
      </c>
      <c r="C76" s="12" t="s">
        <v>157</v>
      </c>
      <c r="D76" s="15" t="s">
        <v>9</v>
      </c>
      <c r="E76" s="12" t="s">
        <v>19</v>
      </c>
      <c r="CT76" s="2" t="s">
        <v>6</v>
      </c>
      <c r="CV76" s="2" t="s">
        <v>16</v>
      </c>
      <c r="DA76" s="2" t="s">
        <v>11</v>
      </c>
    </row>
    <row r="77" s="2" customFormat="1" customHeight="1" spans="1:105">
      <c r="A77" s="12" t="s">
        <v>158</v>
      </c>
      <c r="B77" s="12" t="s">
        <v>144</v>
      </c>
      <c r="C77" s="12" t="s">
        <v>159</v>
      </c>
      <c r="D77" s="15" t="s">
        <v>9</v>
      </c>
      <c r="E77" s="12" t="s">
        <v>10</v>
      </c>
      <c r="CT77" s="2" t="s">
        <v>6</v>
      </c>
      <c r="CV77" s="2" t="s">
        <v>16</v>
      </c>
      <c r="DA77" s="2" t="s">
        <v>11</v>
      </c>
    </row>
    <row r="78" s="2" customFormat="1" customHeight="1" spans="1:105">
      <c r="A78" s="12" t="s">
        <v>160</v>
      </c>
      <c r="B78" s="12" t="s">
        <v>144</v>
      </c>
      <c r="C78" s="12" t="s">
        <v>161</v>
      </c>
      <c r="D78" s="15" t="s">
        <v>9</v>
      </c>
      <c r="E78" s="12" t="s">
        <v>22</v>
      </c>
      <c r="CT78" s="2" t="s">
        <v>6</v>
      </c>
      <c r="CV78" s="2" t="s">
        <v>16</v>
      </c>
      <c r="DA78" s="2" t="s">
        <v>11</v>
      </c>
    </row>
    <row r="79" s="2" customFormat="1" customHeight="1" spans="1:105">
      <c r="A79" s="12" t="s">
        <v>162</v>
      </c>
      <c r="B79" s="12" t="s">
        <v>144</v>
      </c>
      <c r="C79" s="17" t="s">
        <v>163</v>
      </c>
      <c r="D79" s="15" t="s">
        <v>9</v>
      </c>
      <c r="E79" s="17" t="s">
        <v>10</v>
      </c>
      <c r="CT79" s="2" t="s">
        <v>6</v>
      </c>
      <c r="CV79" s="2" t="s">
        <v>6</v>
      </c>
      <c r="DA79" s="2" t="s">
        <v>11</v>
      </c>
    </row>
    <row r="80" s="2" customFormat="1" customHeight="1" spans="1:105">
      <c r="A80" s="12" t="s">
        <v>164</v>
      </c>
      <c r="B80" s="12" t="s">
        <v>144</v>
      </c>
      <c r="C80" s="17" t="s">
        <v>165</v>
      </c>
      <c r="D80" s="15" t="s">
        <v>9</v>
      </c>
      <c r="E80" s="17" t="s">
        <v>10</v>
      </c>
      <c r="CT80" s="2" t="s">
        <v>6</v>
      </c>
      <c r="CV80" s="2" t="s">
        <v>16</v>
      </c>
      <c r="DA80" s="2" t="s">
        <v>11</v>
      </c>
    </row>
    <row r="81" s="2" customFormat="1" customHeight="1" spans="1:105">
      <c r="A81" s="12" t="s">
        <v>166</v>
      </c>
      <c r="B81" s="12" t="s">
        <v>144</v>
      </c>
      <c r="C81" s="17" t="s">
        <v>167</v>
      </c>
      <c r="D81" s="15" t="s">
        <v>9</v>
      </c>
      <c r="E81" s="17" t="s">
        <v>10</v>
      </c>
      <c r="CT81" s="2" t="s">
        <v>6</v>
      </c>
      <c r="CV81" s="2" t="s">
        <v>16</v>
      </c>
      <c r="DA81" s="2" t="s">
        <v>11</v>
      </c>
    </row>
    <row r="82" s="2" customFormat="1" customHeight="1" spans="1:105">
      <c r="A82" s="12" t="s">
        <v>168</v>
      </c>
      <c r="B82" s="12" t="s">
        <v>144</v>
      </c>
      <c r="C82" s="17" t="s">
        <v>169</v>
      </c>
      <c r="D82" s="15" t="s">
        <v>9</v>
      </c>
      <c r="E82" s="17" t="s">
        <v>19</v>
      </c>
      <c r="CT82" s="2" t="s">
        <v>6</v>
      </c>
      <c r="CV82" s="2" t="s">
        <v>32</v>
      </c>
      <c r="DA82" s="2" t="s">
        <v>11</v>
      </c>
    </row>
    <row r="83" s="2" customFormat="1" customHeight="1" spans="1:105">
      <c r="A83" s="12" t="s">
        <v>170</v>
      </c>
      <c r="B83" s="12" t="s">
        <v>144</v>
      </c>
      <c r="C83" s="17" t="s">
        <v>171</v>
      </c>
      <c r="D83" s="15" t="s">
        <v>9</v>
      </c>
      <c r="E83" s="17" t="s">
        <v>19</v>
      </c>
      <c r="CT83" s="2" t="s">
        <v>6</v>
      </c>
      <c r="CV83" s="2" t="s">
        <v>16</v>
      </c>
      <c r="DA83" s="2" t="s">
        <v>11</v>
      </c>
    </row>
    <row r="84" s="2" customFormat="1" customHeight="1" spans="1:105">
      <c r="A84" s="12" t="s">
        <v>172</v>
      </c>
      <c r="B84" s="12" t="s">
        <v>144</v>
      </c>
      <c r="C84" s="17" t="s">
        <v>173</v>
      </c>
      <c r="D84" s="15" t="s">
        <v>9</v>
      </c>
      <c r="E84" s="17" t="s">
        <v>19</v>
      </c>
      <c r="CT84" s="2" t="s">
        <v>6</v>
      </c>
      <c r="CV84" s="2" t="s">
        <v>6</v>
      </c>
      <c r="DA84" s="2" t="s">
        <v>11</v>
      </c>
    </row>
    <row r="85" s="2" customFormat="1" customHeight="1" spans="1:105">
      <c r="A85" s="12" t="s">
        <v>174</v>
      </c>
      <c r="B85" s="12" t="s">
        <v>144</v>
      </c>
      <c r="C85" s="17" t="s">
        <v>175</v>
      </c>
      <c r="D85" s="15" t="s">
        <v>9</v>
      </c>
      <c r="E85" s="17" t="s">
        <v>19</v>
      </c>
      <c r="CT85" s="2" t="s">
        <v>6</v>
      </c>
      <c r="CV85" s="2" t="s">
        <v>6</v>
      </c>
      <c r="DA85" s="2" t="s">
        <v>11</v>
      </c>
    </row>
    <row r="86" s="2" customFormat="1" customHeight="1" spans="1:105">
      <c r="A86" s="12" t="s">
        <v>176</v>
      </c>
      <c r="B86" s="12" t="s">
        <v>144</v>
      </c>
      <c r="C86" s="17" t="s">
        <v>177</v>
      </c>
      <c r="D86" s="15" t="s">
        <v>9</v>
      </c>
      <c r="E86" s="17" t="s">
        <v>19</v>
      </c>
      <c r="CT86" s="2" t="s">
        <v>6</v>
      </c>
      <c r="CV86" s="2" t="s">
        <v>16</v>
      </c>
      <c r="DA86" s="2" t="s">
        <v>11</v>
      </c>
    </row>
    <row r="87" s="2" customFormat="1" customHeight="1" spans="1:105">
      <c r="A87" s="12" t="s">
        <v>178</v>
      </c>
      <c r="B87" s="12" t="s">
        <v>144</v>
      </c>
      <c r="C87" s="17" t="s">
        <v>179</v>
      </c>
      <c r="D87" s="15" t="s">
        <v>9</v>
      </c>
      <c r="E87" s="17" t="s">
        <v>22</v>
      </c>
    </row>
    <row r="88" s="2" customFormat="1" customHeight="1" spans="1:105">
      <c r="A88" s="12" t="s">
        <v>180</v>
      </c>
      <c r="B88" s="12" t="s">
        <v>144</v>
      </c>
      <c r="C88" s="17" t="s">
        <v>181</v>
      </c>
      <c r="D88" s="15" t="s">
        <v>9</v>
      </c>
      <c r="E88" s="17" t="s">
        <v>19</v>
      </c>
    </row>
    <row r="89" s="2" customFormat="1" customHeight="1" spans="1:105">
      <c r="A89" s="12" t="s">
        <v>182</v>
      </c>
      <c r="B89" s="12" t="s">
        <v>144</v>
      </c>
      <c r="C89" s="17" t="s">
        <v>183</v>
      </c>
      <c r="D89" s="15" t="s">
        <v>9</v>
      </c>
      <c r="E89" s="17" t="s">
        <v>22</v>
      </c>
    </row>
    <row r="90" s="2" customFormat="1" customHeight="1" spans="1:105">
      <c r="A90" s="12" t="s">
        <v>184</v>
      </c>
      <c r="B90" s="12" t="s">
        <v>185</v>
      </c>
      <c r="C90" s="17" t="s">
        <v>186</v>
      </c>
      <c r="D90" s="20" t="s">
        <v>9</v>
      </c>
      <c r="E90" s="17" t="s">
        <v>10</v>
      </c>
    </row>
    <row r="91" s="2" customFormat="1" customHeight="1" spans="1:105">
      <c r="A91" s="12" t="s">
        <v>187</v>
      </c>
      <c r="B91" s="12" t="s">
        <v>185</v>
      </c>
      <c r="C91" s="17" t="s">
        <v>188</v>
      </c>
      <c r="D91" s="12" t="s">
        <v>9</v>
      </c>
      <c r="E91" s="17" t="s">
        <v>10</v>
      </c>
    </row>
    <row r="92" s="2" customFormat="1" customHeight="1" spans="1:105">
      <c r="A92" s="12" t="s">
        <v>189</v>
      </c>
      <c r="B92" s="12" t="s">
        <v>185</v>
      </c>
      <c r="C92" s="17" t="s">
        <v>190</v>
      </c>
      <c r="D92" s="15" t="s">
        <v>9</v>
      </c>
      <c r="E92" s="17" t="s">
        <v>22</v>
      </c>
    </row>
    <row r="93" s="2" customFormat="1" customHeight="1" spans="1:105">
      <c r="A93" s="12" t="s">
        <v>191</v>
      </c>
      <c r="B93" s="12" t="s">
        <v>185</v>
      </c>
      <c r="C93" s="17" t="s">
        <v>192</v>
      </c>
      <c r="D93" s="15" t="s">
        <v>9</v>
      </c>
      <c r="E93" s="17" t="s">
        <v>10</v>
      </c>
    </row>
    <row r="94" s="2" customFormat="1" customHeight="1" spans="1:105">
      <c r="A94" s="12" t="s">
        <v>193</v>
      </c>
      <c r="B94" s="12" t="s">
        <v>185</v>
      </c>
      <c r="C94" s="17" t="s">
        <v>194</v>
      </c>
      <c r="D94" s="15" t="s">
        <v>9</v>
      </c>
      <c r="E94" s="17" t="s">
        <v>10</v>
      </c>
    </row>
    <row r="95" s="2" customFormat="1" customHeight="1" spans="1:105">
      <c r="A95" s="12" t="s">
        <v>195</v>
      </c>
      <c r="B95" s="12" t="s">
        <v>185</v>
      </c>
      <c r="C95" s="12" t="s">
        <v>196</v>
      </c>
      <c r="D95" s="15" t="s">
        <v>9</v>
      </c>
      <c r="E95" s="12" t="s">
        <v>22</v>
      </c>
    </row>
    <row r="96" s="2" customFormat="1" customHeight="1" spans="1:105">
      <c r="A96" s="12" t="s">
        <v>197</v>
      </c>
      <c r="B96" s="12" t="s">
        <v>185</v>
      </c>
      <c r="C96" s="12" t="s">
        <v>198</v>
      </c>
      <c r="D96" s="15" t="s">
        <v>9</v>
      </c>
      <c r="E96" s="12" t="s">
        <v>10</v>
      </c>
    </row>
    <row r="97" s="2" customFormat="1" customHeight="1" spans="1:5">
      <c r="A97" s="12" t="s">
        <v>199</v>
      </c>
      <c r="B97" s="12" t="s">
        <v>185</v>
      </c>
      <c r="C97" s="12" t="s">
        <v>200</v>
      </c>
      <c r="D97" s="15" t="s">
        <v>9</v>
      </c>
      <c r="E97" s="12" t="s">
        <v>19</v>
      </c>
    </row>
    <row r="98" s="2" customFormat="1" customHeight="1" spans="1:5">
      <c r="A98" s="12" t="s">
        <v>201</v>
      </c>
      <c r="B98" s="12" t="s">
        <v>185</v>
      </c>
      <c r="C98" s="12" t="s">
        <v>202</v>
      </c>
      <c r="D98" s="19" t="s">
        <v>9</v>
      </c>
      <c r="E98" s="12" t="s">
        <v>22</v>
      </c>
    </row>
    <row r="99" s="2" customFormat="1" customHeight="1" spans="1:5">
      <c r="A99" s="12" t="s">
        <v>203</v>
      </c>
      <c r="B99" s="12" t="s">
        <v>185</v>
      </c>
      <c r="C99" s="12" t="s">
        <v>204</v>
      </c>
      <c r="D99" s="15" t="s">
        <v>9</v>
      </c>
      <c r="E99" s="12" t="s">
        <v>22</v>
      </c>
    </row>
    <row r="100" s="2" customFormat="1" customHeight="1" spans="1:5">
      <c r="A100" s="12" t="s">
        <v>205</v>
      </c>
      <c r="B100" s="12" t="s">
        <v>185</v>
      </c>
      <c r="C100" s="12" t="s">
        <v>206</v>
      </c>
      <c r="D100" s="15" t="s">
        <v>9</v>
      </c>
      <c r="E100" s="12" t="s">
        <v>10</v>
      </c>
    </row>
    <row r="101" s="2" customFormat="1" customHeight="1" spans="1:5">
      <c r="A101" s="12" t="s">
        <v>207</v>
      </c>
      <c r="B101" s="12" t="s">
        <v>185</v>
      </c>
      <c r="C101" s="12" t="s">
        <v>208</v>
      </c>
      <c r="D101" s="15" t="s">
        <v>9</v>
      </c>
      <c r="E101" s="12" t="s">
        <v>10</v>
      </c>
    </row>
    <row r="102" s="2" customFormat="1" customHeight="1" spans="1:5">
      <c r="A102" s="12" t="s">
        <v>209</v>
      </c>
      <c r="B102" s="12" t="s">
        <v>185</v>
      </c>
      <c r="C102" s="12" t="s">
        <v>210</v>
      </c>
      <c r="D102" s="19" t="s">
        <v>9</v>
      </c>
      <c r="E102" s="12" t="s">
        <v>22</v>
      </c>
    </row>
    <row r="103" s="2" customFormat="1" customHeight="1" spans="1:5">
      <c r="A103" s="12" t="s">
        <v>211</v>
      </c>
      <c r="B103" s="12" t="s">
        <v>185</v>
      </c>
      <c r="C103" s="12" t="s">
        <v>212</v>
      </c>
      <c r="D103" s="15" t="s">
        <v>9</v>
      </c>
      <c r="E103" s="12" t="s">
        <v>22</v>
      </c>
    </row>
    <row r="104" s="2" customFormat="1" customHeight="1" spans="1:5">
      <c r="A104" s="12" t="s">
        <v>213</v>
      </c>
      <c r="B104" s="12" t="s">
        <v>185</v>
      </c>
      <c r="C104" s="12" t="s">
        <v>214</v>
      </c>
      <c r="D104" s="19" t="s">
        <v>9</v>
      </c>
      <c r="E104" s="12" t="s">
        <v>19</v>
      </c>
    </row>
    <row r="105" s="2" customFormat="1" customHeight="1" spans="1:5">
      <c r="A105" s="12" t="s">
        <v>215</v>
      </c>
      <c r="B105" s="12" t="s">
        <v>185</v>
      </c>
      <c r="C105" s="12" t="s">
        <v>216</v>
      </c>
      <c r="D105" s="19" t="s">
        <v>9</v>
      </c>
      <c r="E105" s="12" t="s">
        <v>10</v>
      </c>
    </row>
    <row r="106" s="2" customFormat="1" customHeight="1" spans="1:5">
      <c r="A106" s="12" t="s">
        <v>217</v>
      </c>
      <c r="B106" s="12" t="s">
        <v>185</v>
      </c>
      <c r="C106" s="12" t="s">
        <v>218</v>
      </c>
      <c r="D106" s="19" t="s">
        <v>9</v>
      </c>
      <c r="E106" s="12" t="s">
        <v>10</v>
      </c>
    </row>
  </sheetData>
  <protectedRanges>
    <protectedRange sqref="D107:D34882" name="区域2"/>
    <protectedRange sqref="D33:D40" name="区域2_5"/>
    <protectedRange sqref="D56:D69" name="区域2_1_3"/>
    <protectedRange sqref="D63:D65" name="区域2_8_1"/>
    <protectedRange sqref="D71:D73" name="区域2_13"/>
    <protectedRange sqref="D87:D89" name="区域2_1_4"/>
    <protectedRange sqref="D99" name="区域2_10_2"/>
    <protectedRange sqref="H19:H41" name="区域2_3"/>
    <protectedRange sqref="H19:H41" name="区域2_2_2"/>
    <protectedRange sqref="H19:H41" name="区域2_1_1_2"/>
    <protectedRange sqref="H19:H25" name="区域2_1_1_1_2"/>
    <protectedRange sqref="H19:H22" name="区域2_1_1_1_1_1"/>
    <protectedRange sqref="H27:H30" name="区域2_2_1_3"/>
    <protectedRange sqref="H27:H30" name="区域2_2_1_1_1"/>
    <protectedRange sqref="I31" name="区域2_3_2"/>
    <protectedRange sqref="I32" name="区域2_4"/>
    <protectedRange sqref="H33:H40" name="区域2_5_4"/>
    <protectedRange sqref="H33" name="区域2_3_1_2"/>
    <protectedRange sqref="H34" name="区域2_4_1_2"/>
    <protectedRange sqref="H35" name="区域2_5_1_2"/>
    <protectedRange sqref="H36:H38" name="区域2_6_3"/>
    <protectedRange sqref="H40" name="区域2_7_3"/>
    <protectedRange sqref="H19:H41" name="区域2_20"/>
    <protectedRange sqref="H19:H41" name="区域2_1_7"/>
    <protectedRange sqref="H19:H25" name="区域2_1_1_6"/>
    <protectedRange sqref="H19:H22" name="区域2_1_1_1_4"/>
    <protectedRange sqref="H27:H30" name="区域2_2_7"/>
    <protectedRange sqref="H27:H30" name="区域2_2_1_5"/>
    <protectedRange sqref="I31" name="区域2_3_6"/>
    <protectedRange sqref="I32" name="区域2_4_5"/>
    <protectedRange sqref="H33:H40" name="区域2_5_6"/>
    <protectedRange sqref="H33" name="区域2_3_1_4"/>
    <protectedRange sqref="H34" name="区域2_4_1_4"/>
    <protectedRange sqref="H35" name="区域2_5_1_3"/>
    <protectedRange sqref="H36:H38" name="区域2_6_5"/>
    <protectedRange sqref="H40" name="区域2_7_4"/>
    <protectedRange sqref="D19:D41" name="区域2_1_1_3"/>
    <protectedRange sqref="D27:D30" name="区域2_2_1_1_2"/>
    <protectedRange sqref="D35" name="区域2_5_1_4"/>
    <protectedRange sqref="D56:D69" name="区域2_9"/>
    <protectedRange sqref="D58" name="区域2_3_3"/>
    <protectedRange sqref="D62" name="区域2_7_1"/>
    <protectedRange sqref="D68:D69" name="区域2_10"/>
    <protectedRange sqref="D70" name="区域2_8_1_1_1"/>
    <protectedRange sqref="D73" name="区域2_4_1_1_1"/>
    <protectedRange sqref="D90:D99" name="区域2_16_1_1"/>
    <protectedRange sqref="D96" name="区域2_1_1_2_1_1"/>
    <protectedRange sqref="D19:D22" name="区域2_1_1_1_4_1"/>
    <protectedRange sqref="D33" name="区域2_3_1_4_1"/>
    <protectedRange sqref="D40" name="区域2_7_4_1"/>
    <protectedRange sqref="D19:D41" name="区域2_2"/>
    <protectedRange sqref="D19:D25" name="区域2_1_1_1_1"/>
    <protectedRange sqref="D27:D30" name="区域2_2_1"/>
    <protectedRange sqref="D33:D40" name="区域2_5_1"/>
    <protectedRange sqref="D34" name="区域2_4_1"/>
    <protectedRange sqref="D36:D38" name="区域2_6_1"/>
    <protectedRange sqref="D42:D55" name="区域2_8"/>
    <protectedRange sqref="D70:D74" name="区域2_1_3_1"/>
    <protectedRange sqref="D57" name="区域2_2_3"/>
    <protectedRange sqref="D59" name="区域2_4_2_1"/>
    <protectedRange sqref="D61" name="区域2_6_1_1"/>
    <protectedRange sqref="D63:D65" name="区域2_8_1_1"/>
    <protectedRange sqref="D67" name="区域2_5_1_1_1"/>
    <protectedRange sqref="D70" name="区域2_12_1"/>
    <protectedRange sqref="D70" name="区域2_8_1_1_2"/>
    <protectedRange sqref="D71" name="区域2_2_1_2_1"/>
    <protectedRange sqref="D73" name="区域2_4_1_1"/>
    <protectedRange sqref="D75:D86" name="区域2_16"/>
    <protectedRange sqref="D90:D99" name="区域2_1_4_1"/>
    <protectedRange sqref="D88" name="区域2_2_4"/>
    <protectedRange sqref="D91" name="区域2_5_3"/>
    <protectedRange sqref="D92" name="区域2_7_2_1"/>
    <protectedRange sqref="D95:D98" name="区域2_9_2_1"/>
    <protectedRange sqref="D99" name="区域2_10_2_1"/>
    <protectedRange sqref="D100:D106" name="区域2_1_5"/>
    <protectedRange sqref="D19:D41" name="区域2_1_7_2"/>
    <protectedRange sqref="D19:D22" name="区域2_1_1_1_4_2"/>
    <protectedRange sqref="D27:D30" name="区域2_2_1_5_2"/>
    <protectedRange sqref="D33" name="区域2_3_1_4_2"/>
    <protectedRange sqref="D35" name="区域2_5_1_3_2"/>
    <protectedRange sqref="D40" name="区域2_7_4_2"/>
    <protectedRange sqref="D9" name="区域2_1_1_1_3"/>
    <protectedRange sqref="D10:D11" name="区域2_1_3_2"/>
    <protectedRange sqref="D5:D8" name="区域2_1_1_5"/>
    <protectedRange sqref="D9" name="区域2_1_1_3_3"/>
    <protectedRange sqref="D9" name="区域2_1_1_1_1_2_1"/>
    <protectedRange sqref="D10:D11" name="区域2_9_3"/>
    <protectedRange sqref="D10:D11" name="区域2_9_1_2"/>
    <protectedRange sqref="D9" name="区域2_1_7_1_1"/>
    <protectedRange sqref="D9" name="区域2_1_1_1_4_1_1"/>
    <protectedRange sqref="D5:D9" name="区域2_1_6"/>
    <protectedRange sqref="D5:D8" name="区域2_1_2_1"/>
    <protectedRange sqref="D9" name="区域2_2_5"/>
    <protectedRange sqref="D9" name="区域2_1_1_4_1"/>
    <protectedRange sqref="D9" name="区域2_1_1_1_1_4"/>
    <protectedRange sqref="D9" name="区域2_1_1_1_1_3_1"/>
    <protectedRange sqref="D10:D11" name="区域2_9_2_2"/>
    <protectedRange sqref="D10:D11" name="区域2_1_3_1_1"/>
    <protectedRange sqref="D10:D11" name="区域2_9_1_1_1"/>
    <protectedRange sqref="D11" name="区域2_5_1_1_1_1"/>
    <protectedRange sqref="D9" name="区域2_20_1_1"/>
    <protectedRange sqref="D9" name="区域2_1_7_2_1"/>
    <protectedRange sqref="D9" name="区域2_1_1_6_1_1"/>
    <protectedRange sqref="D9" name="区域2_1_1_1_4_2_1"/>
    <protectedRange sqref="D14" name="区域2_5_2"/>
    <protectedRange sqref="D30:D36" name="区域2_1_3_3"/>
    <protectedRange sqref="D32" name="区域2_11_2"/>
    <protectedRange sqref="D34:D35" name="区域2_13_2"/>
    <protectedRange sqref="D36" name="区域2_14_2"/>
    <protectedRange sqref="D49:D62" name="区域2_1_4_2"/>
    <protectedRange sqref="D51" name="区域2_3_4_2"/>
    <protectedRange sqref="D55" name="区域2_7_2_2"/>
    <protectedRange sqref="D62" name="区域2_10_2_2"/>
    <protectedRange sqref="D12:D13" name="区域2_1_1"/>
    <protectedRange sqref="D14:D15" name="区域2_1_1_3_1"/>
    <protectedRange sqref="D14" name="区域2_7"/>
    <protectedRange sqref="D30:D36" name="区域2_9_1"/>
    <protectedRange sqref="D30:D31" name="区域2_10_1"/>
    <protectedRange sqref="D33" name="区域2_12_2"/>
    <protectedRange sqref="D33" name="区域2_8_1_1_1_1"/>
    <protectedRange sqref="D34" name="区域2_2_1_2_2"/>
    <protectedRange sqref="D49:D62" name="区域2_17_2"/>
    <protectedRange sqref="D49:D62" name="区域2_16_1_1_1"/>
    <protectedRange sqref="D50" name="区域2_2_4_1_1"/>
    <protectedRange sqref="D52" name="区域2_4_4_2"/>
    <protectedRange sqref="D54" name="区域2_6_2_1_1"/>
    <protectedRange sqref="D57" name="区域2_8_2_1_1"/>
    <protectedRange sqref="D59" name="区域2_1_1_2_1_1_1"/>
    <protectedRange sqref="D63:D69" name="区域2_18_2"/>
    <protectedRange sqref="D14:D15" name="区域2_1_7_1"/>
    <protectedRange sqref="D14" name="区域2_7_4_1_1"/>
    <protectedRange sqref="D12:D13" name="区域2_1_2"/>
    <protectedRange sqref="D12:D13" name="区域2_1_2_2"/>
    <protectedRange sqref="D14:D15" name="区域2_2_6"/>
    <protectedRange sqref="D14:D15" name="区域2_1_1_4"/>
    <protectedRange sqref="D14" name="区域2_5_1_1"/>
    <protectedRange sqref="D14" name="区域2_7_5"/>
    <protectedRange sqref="D16:D29" name="区域2_8_3"/>
    <protectedRange sqref="D30:D36" name="区域2_9_2_3"/>
    <protectedRange sqref="D30:D36" name="区域2_1_3_1_2"/>
    <protectedRange sqref="D30:D31" name="区域2_10_1_1"/>
    <protectedRange sqref="D32" name="区域2_11_1_1"/>
    <protectedRange sqref="D33" name="区域2_12_1_1"/>
    <protectedRange sqref="D33" name="区域2_7_1_1_1_1"/>
    <protectedRange sqref="D33" name="区域2_8_1_1_2_1"/>
    <protectedRange sqref="D34:D35" name="区域2_13_1_1"/>
    <protectedRange sqref="D34" name="区域2_2_1_2_1_1"/>
    <protectedRange sqref="D35" name="区域2_3_1_1_1"/>
    <protectedRange sqref="D36" name="区域2_14_1_1"/>
    <protectedRange sqref="D37:D48" name="区域2_16_2"/>
    <protectedRange sqref="D49:D62" name="区域2_17_1_1"/>
    <protectedRange sqref="D49:D62" name="区域2_1_4_1_2"/>
    <protectedRange sqref="D49:D62" name="区域2_16_1_2"/>
    <protectedRange sqref="D49" name="区域2_1_4_1_1_1"/>
    <protectedRange sqref="D50" name="区域2_2_4_2"/>
    <protectedRange sqref="D51" name="区域2_3_4_1_1"/>
    <protectedRange sqref="D52" name="区域2_4_4_1_1"/>
    <protectedRange sqref="D53" name="区域2_5_3_1"/>
    <protectedRange sqref="D54" name="区域2_6_2_2"/>
    <protectedRange sqref="D55" name="区域2_7_2_1_1"/>
    <protectedRange sqref="D57" name="区域2_8_2_2"/>
    <protectedRange sqref="D58:D61" name="区域2_9_2_1_1"/>
    <protectedRange sqref="D59" name="区域2_1_1_2_1_2"/>
    <protectedRange sqref="D62" name="区域2_10_2_1_1"/>
    <protectedRange sqref="D63:D69" name="区域2_18_1_1"/>
    <protectedRange sqref="D63:D69" name="区域2_1_5_1"/>
    <protectedRange sqref="D14:D15" name="区域2_20_1"/>
    <protectedRange sqref="D14:D15" name="区域2_1_7_2_2"/>
    <protectedRange sqref="D14" name="区域2_5_6_1"/>
    <protectedRange sqref="D14" name="区域2_7_4_2_1"/>
    <protectedRange sqref="D70:D74" name="区域2_1_1_1"/>
    <protectedRange sqref="D82:D89" name="区域2_5_5"/>
    <protectedRange sqref="D86:D88" name="区域2_6"/>
    <protectedRange sqref="D70:D89" name="区域2_1_1_3_2"/>
    <protectedRange sqref="D70:D71" name="区域2_1_1_1_1_2"/>
    <protectedRange sqref="D76:D79" name="区域2_2_1_1_2_1"/>
    <protectedRange sqref="D82" name="区域2_3_1_3"/>
    <protectedRange sqref="D84:D85" name="区域2_5_1_4_1"/>
    <protectedRange sqref="D70:D89" name="区域2_1_7_1_2"/>
    <protectedRange sqref="D70:D71" name="区域2_1_1_1_4_1_2"/>
    <protectedRange sqref="D76:D79" name="区域2_2_1_5_1"/>
    <protectedRange sqref="D82" name="区域2_3_1_4_1_1"/>
    <protectedRange sqref="D84:D85" name="区域2_5_1_3_1"/>
    <protectedRange sqref="D70:D89" name="区域2_1_8"/>
    <protectedRange sqref="D70:D89" name="区域2_2_8"/>
    <protectedRange sqref="D70:D89" name="区域2_1_1_4_2"/>
    <protectedRange sqref="D70:D74" name="区域2_1_1_1_1_3"/>
    <protectedRange sqref="D70:D71" name="区域2_1_1_1_1_3_2"/>
    <protectedRange sqref="D76:D79" name="区域2_2_1_1"/>
    <protectedRange sqref="D76:D79" name="区域2_2_1_1_3"/>
    <protectedRange sqref="D82:D89" name="区域2_5_1_5"/>
    <protectedRange sqref="D82" name="区域2_3_1"/>
    <protectedRange sqref="D83" name="区域2_4_1_3"/>
    <protectedRange sqref="D84:D85" name="区域2_5_1_1_2"/>
    <protectedRange sqref="D86:D88" name="区域2_6_1_2"/>
    <protectedRange sqref="D70:D89" name="区域2_20_1_2"/>
    <protectedRange sqref="D70:D89" name="区域2_1_7_2_3"/>
    <protectedRange sqref="D70:D74" name="区域2_1_1_6_1"/>
    <protectedRange sqref="D70:D71" name="区域2_1_1_1_4_2_2"/>
    <protectedRange sqref="D76:D79" name="区域2_2_7_1"/>
    <protectedRange sqref="D76:D79" name="区域2_2_1_5_2_1"/>
    <protectedRange sqref="D82:D89" name="区域2_5_6_1_1"/>
    <protectedRange sqref="D82" name="区域2_3_1_4_2_1"/>
    <protectedRange sqref="D83" name="区域2_4_1_4_1"/>
    <protectedRange sqref="D84:D85" name="区域2_5_1_3_2_1"/>
    <protectedRange sqref="D86:D88" name="区域2_6_5_1"/>
    <protectedRange sqref="D97:D106" name="区域2_1_3_4"/>
    <protectedRange sqref="D100" name="区域2_4_2"/>
    <protectedRange sqref="D104:D106" name="区域2_8_1_2"/>
    <protectedRange sqref="D90:D91" name="区域2_1_1_7"/>
    <protectedRange sqref="D97:D106" name="区域2_9_2"/>
    <protectedRange sqref="D97" name="区域2_1_1_3_1_1"/>
    <protectedRange sqref="D99" name="区域2_3_3_1"/>
    <protectedRange sqref="D101" name="区域2_5_2_1"/>
    <protectedRange sqref="D103" name="区域2_7_1_1"/>
    <protectedRange sqref="D98" name="区域2_15"/>
    <protectedRange sqref="D90:D91" name="区域2_1"/>
    <protectedRange sqref="D90:D91" name="区域2_1_2_3"/>
    <protectedRange sqref="D97:D106" name="区域2_9_2_4"/>
    <protectedRange sqref="D97:D106" name="区域2_1_3_1_3"/>
    <protectedRange sqref="D97" name="区域2_1_1_3_2_1"/>
    <protectedRange sqref="D98" name="区域2_2_3_1"/>
    <protectedRange sqref="D99" name="区域2_3_3_1_1"/>
    <protectedRange sqref="D100" name="区域2_4_2_1_1"/>
    <protectedRange sqref="D101" name="区域2_5_2_1_1"/>
    <protectedRange sqref="D102" name="区域2_6_1_1_1"/>
    <protectedRange sqref="D103" name="区域2_7_1_1_1"/>
    <protectedRange sqref="D104:D106" name="区域2_8_1_1_3"/>
    <protectedRange sqref="D98" name="区域2_15_1"/>
  </protectedRanges>
  <mergeCells count="1">
    <mergeCell ref="A1:E3"/>
  </mergeCells>
  <dataValidations count="1">
    <dataValidation type="list" allowBlank="1" showInputMessage="1" showErrorMessage="1" sqref="E10:E11 E14:E17 E19:E78 E95:E106">
      <formula1>"特别困难,困难,一般困难,不困难"</formula1>
    </dataValidation>
  </dataValidations>
  <pageMargins left="0.751388888888889" right="0.751388888888889" top="0.786805555555556" bottom="0.786805555555556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2" rangeCreator="" othersAccessPermission="edit"/>
    <arrUserId title="区域2_5" rangeCreator="" othersAccessPermission="edit"/>
    <arrUserId title="区域2_1_3" rangeCreator="" othersAccessPermission="edit"/>
    <arrUserId title="区域2_8_1" rangeCreator="" othersAccessPermission="edit"/>
    <arrUserId title="区域2_13" rangeCreator="" othersAccessPermission="edit"/>
    <arrUserId title="区域2_1_4" rangeCreator="" othersAccessPermission="edit"/>
    <arrUserId title="区域2_10_2" rangeCreator="" othersAccessPermission="edit"/>
    <arrUserId title="区域2_3" rangeCreator="" othersAccessPermission="edit"/>
    <arrUserId title="区域2_2_2" rangeCreator="" othersAccessPermission="edit"/>
    <arrUserId title="区域2_1_1_2" rangeCreator="" othersAccessPermission="edit"/>
    <arrUserId title="区域2_1_1_1_2" rangeCreator="" othersAccessPermission="edit"/>
    <arrUserId title="区域2_1_1_1_1_1" rangeCreator="" othersAccessPermission="edit"/>
    <arrUserId title="区域2_2_1_3" rangeCreator="" othersAccessPermission="edit"/>
    <arrUserId title="区域2_2_1_1_1" rangeCreator="" othersAccessPermission="edit"/>
    <arrUserId title="区域2_3_2" rangeCreator="" othersAccessPermission="edit"/>
    <arrUserId title="区域2_4" rangeCreator="" othersAccessPermission="edit"/>
    <arrUserId title="区域2_5_4" rangeCreator="" othersAccessPermission="edit"/>
    <arrUserId title="区域2_3_1_2" rangeCreator="" othersAccessPermission="edit"/>
    <arrUserId title="区域2_4_1_2" rangeCreator="" othersAccessPermission="edit"/>
    <arrUserId title="区域2_5_1_2" rangeCreator="" othersAccessPermission="edit"/>
    <arrUserId title="区域2_6_3" rangeCreator="" othersAccessPermission="edit"/>
    <arrUserId title="区域2_7_3" rangeCreator="" othersAccessPermission="edit"/>
    <arrUserId title="区域2_20" rangeCreator="" othersAccessPermission="edit"/>
    <arrUserId title="区域2_1_7" rangeCreator="" othersAccessPermission="edit"/>
    <arrUserId title="区域2_1_1_6" rangeCreator="" othersAccessPermission="edit"/>
    <arrUserId title="区域2_1_1_1_4" rangeCreator="" othersAccessPermission="edit"/>
    <arrUserId title="区域2_2_7" rangeCreator="" othersAccessPermission="edit"/>
    <arrUserId title="区域2_2_1_5" rangeCreator="" othersAccessPermission="edit"/>
    <arrUserId title="区域2_3_6" rangeCreator="" othersAccessPermission="edit"/>
    <arrUserId title="区域2_4_5" rangeCreator="" othersAccessPermission="edit"/>
    <arrUserId title="区域2_5_6" rangeCreator="" othersAccessPermission="edit"/>
    <arrUserId title="区域2_3_1_4" rangeCreator="" othersAccessPermission="edit"/>
    <arrUserId title="区域2_4_1_4" rangeCreator="" othersAccessPermission="edit"/>
    <arrUserId title="区域2_5_1_3" rangeCreator="" othersAccessPermission="edit"/>
    <arrUserId title="区域2_6_5" rangeCreator="" othersAccessPermission="edit"/>
    <arrUserId title="区域2_7_4" rangeCreator="" othersAccessPermission="edit"/>
    <arrUserId title="区域2_1_1_3" rangeCreator="" othersAccessPermission="edit"/>
    <arrUserId title="区域2_2_1_1_2" rangeCreator="" othersAccessPermission="edit"/>
    <arrUserId title="区域2_5_1_4" rangeCreator="" othersAccessPermission="edit"/>
    <arrUserId title="区域2_9" rangeCreator="" othersAccessPermission="edit"/>
    <arrUserId title="区域2_3_3" rangeCreator="" othersAccessPermission="edit"/>
    <arrUserId title="区域2_7_1" rangeCreator="" othersAccessPermission="edit"/>
    <arrUserId title="区域2_10" rangeCreator="" othersAccessPermission="edit"/>
    <arrUserId title="区域2_8_1_1_1" rangeCreator="" othersAccessPermission="edit"/>
    <arrUserId title="区域2_4_1_1_1" rangeCreator="" othersAccessPermission="edit"/>
    <arrUserId title="区域2_16_1_1" rangeCreator="" othersAccessPermission="edit"/>
    <arrUserId title="区域2_1_1_2_1_1" rangeCreator="" othersAccessPermission="edit"/>
    <arrUserId title="区域2_1_1_1_4_1" rangeCreator="" othersAccessPermission="edit"/>
    <arrUserId title="区域2_3_1_4_1" rangeCreator="" othersAccessPermission="edit"/>
    <arrUserId title="区域2_7_4_1" rangeCreator="" othersAccessPermission="edit"/>
    <arrUserId title="区域2_2" rangeCreator="" othersAccessPermission="edit"/>
    <arrUserId title="区域2_1_1_1_1" rangeCreator="" othersAccessPermission="edit"/>
    <arrUserId title="区域2_2_1" rangeCreator="" othersAccessPermission="edit"/>
    <arrUserId title="区域2_5_1" rangeCreator="" othersAccessPermission="edit"/>
    <arrUserId title="区域2_4_1" rangeCreator="" othersAccessPermission="edit"/>
    <arrUserId title="区域2_6_1" rangeCreator="" othersAccessPermission="edit"/>
    <arrUserId title="区域2_8" rangeCreator="" othersAccessPermission="edit"/>
    <arrUserId title="区域2_1_3_1" rangeCreator="" othersAccessPermission="edit"/>
    <arrUserId title="区域2_2_3" rangeCreator="" othersAccessPermission="edit"/>
    <arrUserId title="区域2_4_2_1" rangeCreator="" othersAccessPermission="edit"/>
    <arrUserId title="区域2_6_1_1" rangeCreator="" othersAccessPermission="edit"/>
    <arrUserId title="区域2_8_1_1" rangeCreator="" othersAccessPermission="edit"/>
    <arrUserId title="区域2_5_1_1_1" rangeCreator="" othersAccessPermission="edit"/>
    <arrUserId title="区域2_12_1" rangeCreator="" othersAccessPermission="edit"/>
    <arrUserId title="区域2_8_1_1_2" rangeCreator="" othersAccessPermission="edit"/>
    <arrUserId title="区域2_2_1_2_1" rangeCreator="" othersAccessPermission="edit"/>
    <arrUserId title="区域2_4_1_1" rangeCreator="" othersAccessPermission="edit"/>
    <arrUserId title="区域2_16" rangeCreator="" othersAccessPermission="edit"/>
    <arrUserId title="区域2_1_4_1" rangeCreator="" othersAccessPermission="edit"/>
    <arrUserId title="区域2_2_4" rangeCreator="" othersAccessPermission="edit"/>
    <arrUserId title="区域2_5_3" rangeCreator="" othersAccessPermission="edit"/>
    <arrUserId title="区域2_7_2_1" rangeCreator="" othersAccessPermission="edit"/>
    <arrUserId title="区域2_9_2_1" rangeCreator="" othersAccessPermission="edit"/>
    <arrUserId title="区域2_10_2_1" rangeCreator="" othersAccessPermission="edit"/>
    <arrUserId title="区域2_1_5" rangeCreator="" othersAccessPermission="edit"/>
    <arrUserId title="区域2_1_7_2" rangeCreator="" othersAccessPermission="edit"/>
    <arrUserId title="区域2_1_1_1_4_2" rangeCreator="" othersAccessPermission="edit"/>
    <arrUserId title="区域2_2_1_5_2" rangeCreator="" othersAccessPermission="edit"/>
    <arrUserId title="区域2_3_1_4_2" rangeCreator="" othersAccessPermission="edit"/>
    <arrUserId title="区域2_5_1_3_2" rangeCreator="" othersAccessPermission="edit"/>
    <arrUserId title="区域2_7_4_2" rangeCreator="" othersAccessPermission="edit"/>
    <arrUserId title="区域2_1_1_1_3" rangeCreator="" othersAccessPermission="edit"/>
    <arrUserId title="区域2_1_3_2" rangeCreator="" othersAccessPermission="edit"/>
    <arrUserId title="区域2_1_1_5" rangeCreator="" othersAccessPermission="edit"/>
    <arrUserId title="区域2_1_1_3_3" rangeCreator="" othersAccessPermission="edit"/>
    <arrUserId title="区域2_1_1_1_1_2_1" rangeCreator="" othersAccessPermission="edit"/>
    <arrUserId title="区域2_9_3" rangeCreator="" othersAccessPermission="edit"/>
    <arrUserId title="区域2_9_1_2" rangeCreator="" othersAccessPermission="edit"/>
    <arrUserId title="区域2_1_7_1_1" rangeCreator="" othersAccessPermission="edit"/>
    <arrUserId title="区域2_1_1_1_4_1_1" rangeCreator="" othersAccessPermission="edit"/>
    <arrUserId title="区域2_1_6" rangeCreator="" othersAccessPermission="edit"/>
    <arrUserId title="区域2_1_2_1" rangeCreator="" othersAccessPermission="edit"/>
    <arrUserId title="区域2_2_5" rangeCreator="" othersAccessPermission="edit"/>
    <arrUserId title="区域2_1_1_4_1" rangeCreator="" othersAccessPermission="edit"/>
    <arrUserId title="区域2_1_1_1_1_4" rangeCreator="" othersAccessPermission="edit"/>
    <arrUserId title="区域2_1_1_1_1_3_1" rangeCreator="" othersAccessPermission="edit"/>
    <arrUserId title="区域2_9_2_2" rangeCreator="" othersAccessPermission="edit"/>
    <arrUserId title="区域2_1_3_1_1" rangeCreator="" othersAccessPermission="edit"/>
    <arrUserId title="区域2_9_1_1_1" rangeCreator="" othersAccessPermission="edit"/>
    <arrUserId title="区域2_5_1_1_1_1" rangeCreator="" othersAccessPermission="edit"/>
    <arrUserId title="区域2_20_1_1" rangeCreator="" othersAccessPermission="edit"/>
    <arrUserId title="区域2_1_7_2_1" rangeCreator="" othersAccessPermission="edit"/>
    <arrUserId title="区域2_1_1_6_1_1" rangeCreator="" othersAccessPermission="edit"/>
    <arrUserId title="区域2_1_1_1_4_2_1" rangeCreator="" othersAccessPermission="edit"/>
    <arrUserId title="区域2_5_2" rangeCreator="" othersAccessPermission="edit"/>
    <arrUserId title="区域2_1_3_3" rangeCreator="" othersAccessPermission="edit"/>
    <arrUserId title="区域2_11_2" rangeCreator="" othersAccessPermission="edit"/>
    <arrUserId title="区域2_13_2" rangeCreator="" othersAccessPermission="edit"/>
    <arrUserId title="区域2_14_2" rangeCreator="" othersAccessPermission="edit"/>
    <arrUserId title="区域2_1_4_2" rangeCreator="" othersAccessPermission="edit"/>
    <arrUserId title="区域2_3_4_2" rangeCreator="" othersAccessPermission="edit"/>
    <arrUserId title="区域2_7_2_2" rangeCreator="" othersAccessPermission="edit"/>
    <arrUserId title="区域2_10_2_2" rangeCreator="" othersAccessPermission="edit"/>
    <arrUserId title="区域2_1_1" rangeCreator="" othersAccessPermission="edit"/>
    <arrUserId title="区域2_1_1_3_1" rangeCreator="" othersAccessPermission="edit"/>
    <arrUserId title="区域2_7" rangeCreator="" othersAccessPermission="edit"/>
    <arrUserId title="区域2_9_1" rangeCreator="" othersAccessPermission="edit"/>
    <arrUserId title="区域2_10_1" rangeCreator="" othersAccessPermission="edit"/>
    <arrUserId title="区域2_12_2" rangeCreator="" othersAccessPermission="edit"/>
    <arrUserId title="区域2_8_1_1_1_1" rangeCreator="" othersAccessPermission="edit"/>
    <arrUserId title="区域2_2_1_2_2" rangeCreator="" othersAccessPermission="edit"/>
    <arrUserId title="区域2_17_2" rangeCreator="" othersAccessPermission="edit"/>
    <arrUserId title="区域2_16_1_1_1" rangeCreator="" othersAccessPermission="edit"/>
    <arrUserId title="区域2_2_4_1_1" rangeCreator="" othersAccessPermission="edit"/>
    <arrUserId title="区域2_4_4_2" rangeCreator="" othersAccessPermission="edit"/>
    <arrUserId title="区域2_6_2_1_1" rangeCreator="" othersAccessPermission="edit"/>
    <arrUserId title="区域2_8_2_1_1" rangeCreator="" othersAccessPermission="edit"/>
    <arrUserId title="区域2_1_1_2_1_1_1" rangeCreator="" othersAccessPermission="edit"/>
    <arrUserId title="区域2_18_2" rangeCreator="" othersAccessPermission="edit"/>
    <arrUserId title="区域2_1_7_1" rangeCreator="" othersAccessPermission="edit"/>
    <arrUserId title="区域2_7_4_1_1" rangeCreator="" othersAccessPermission="edit"/>
    <arrUserId title="区域2_1_2" rangeCreator="" othersAccessPermission="edit"/>
    <arrUserId title="区域2_1_2_2" rangeCreator="" othersAccessPermission="edit"/>
    <arrUserId title="区域2_2_6" rangeCreator="" othersAccessPermission="edit"/>
    <arrUserId title="区域2_1_1_4" rangeCreator="" othersAccessPermission="edit"/>
    <arrUserId title="区域2_5_1_1" rangeCreator="" othersAccessPermission="edit"/>
    <arrUserId title="区域2_7_5" rangeCreator="" othersAccessPermission="edit"/>
    <arrUserId title="区域2_8_3" rangeCreator="" othersAccessPermission="edit"/>
    <arrUserId title="区域2_9_2_3" rangeCreator="" othersAccessPermission="edit"/>
    <arrUserId title="区域2_1_3_1_2" rangeCreator="" othersAccessPermission="edit"/>
    <arrUserId title="区域2_10_1_1" rangeCreator="" othersAccessPermission="edit"/>
    <arrUserId title="区域2_11_1_1" rangeCreator="" othersAccessPermission="edit"/>
    <arrUserId title="区域2_12_1_1" rangeCreator="" othersAccessPermission="edit"/>
    <arrUserId title="区域2_7_1_1_1_1" rangeCreator="" othersAccessPermission="edit"/>
    <arrUserId title="区域2_8_1_1_2_1" rangeCreator="" othersAccessPermission="edit"/>
    <arrUserId title="区域2_13_1_1" rangeCreator="" othersAccessPermission="edit"/>
    <arrUserId title="区域2_2_1_2_1_1" rangeCreator="" othersAccessPermission="edit"/>
    <arrUserId title="区域2_3_1_1_1" rangeCreator="" othersAccessPermission="edit"/>
    <arrUserId title="区域2_14_1_1" rangeCreator="" othersAccessPermission="edit"/>
    <arrUserId title="区域2_16_2" rangeCreator="" othersAccessPermission="edit"/>
    <arrUserId title="区域2_17_1_1" rangeCreator="" othersAccessPermission="edit"/>
    <arrUserId title="区域2_1_4_1_2" rangeCreator="" othersAccessPermission="edit"/>
    <arrUserId title="区域2_16_1_2" rangeCreator="" othersAccessPermission="edit"/>
    <arrUserId title="区域2_1_4_1_1_1" rangeCreator="" othersAccessPermission="edit"/>
    <arrUserId title="区域2_2_4_2" rangeCreator="" othersAccessPermission="edit"/>
    <arrUserId title="区域2_3_4_1_1" rangeCreator="" othersAccessPermission="edit"/>
    <arrUserId title="区域2_4_4_1_1" rangeCreator="" othersAccessPermission="edit"/>
    <arrUserId title="区域2_5_3_1" rangeCreator="" othersAccessPermission="edit"/>
    <arrUserId title="区域2_6_2_2" rangeCreator="" othersAccessPermission="edit"/>
    <arrUserId title="区域2_7_2_1_1" rangeCreator="" othersAccessPermission="edit"/>
    <arrUserId title="区域2_8_2_2" rangeCreator="" othersAccessPermission="edit"/>
    <arrUserId title="区域2_9_2_1_1" rangeCreator="" othersAccessPermission="edit"/>
    <arrUserId title="区域2_1_1_2_1_2" rangeCreator="" othersAccessPermission="edit"/>
    <arrUserId title="区域2_10_2_1_1" rangeCreator="" othersAccessPermission="edit"/>
    <arrUserId title="区域2_18_1_1" rangeCreator="" othersAccessPermission="edit"/>
    <arrUserId title="区域2_1_5_1" rangeCreator="" othersAccessPermission="edit"/>
    <arrUserId title="区域2_20_1" rangeCreator="" othersAccessPermission="edit"/>
    <arrUserId title="区域2_1_7_2_2" rangeCreator="" othersAccessPermission="edit"/>
    <arrUserId title="区域2_5_6_1" rangeCreator="" othersAccessPermission="edit"/>
    <arrUserId title="区域2_7_4_2_1" rangeCreator="" othersAccessPermission="edit"/>
    <arrUserId title="区域2_1_1_1" rangeCreator="" othersAccessPermission="edit"/>
    <arrUserId title="区域2_5_5" rangeCreator="" othersAccessPermission="edit"/>
    <arrUserId title="区域2_6" rangeCreator="" othersAccessPermission="edit"/>
    <arrUserId title="区域2_1_1_3_2" rangeCreator="" othersAccessPermission="edit"/>
    <arrUserId title="区域2_1_1_1_1_2" rangeCreator="" othersAccessPermission="edit"/>
    <arrUserId title="区域2_2_1_1_2_1" rangeCreator="" othersAccessPermission="edit"/>
    <arrUserId title="区域2_3_1_3" rangeCreator="" othersAccessPermission="edit"/>
    <arrUserId title="区域2_5_1_4_1" rangeCreator="" othersAccessPermission="edit"/>
    <arrUserId title="区域2_1_7_1_2" rangeCreator="" othersAccessPermission="edit"/>
    <arrUserId title="区域2_1_1_1_4_1_2" rangeCreator="" othersAccessPermission="edit"/>
    <arrUserId title="区域2_2_1_5_1" rangeCreator="" othersAccessPermission="edit"/>
    <arrUserId title="区域2_3_1_4_1_1" rangeCreator="" othersAccessPermission="edit"/>
    <arrUserId title="区域2_5_1_3_1" rangeCreator="" othersAccessPermission="edit"/>
    <arrUserId title="区域2_1_8" rangeCreator="" othersAccessPermission="edit"/>
    <arrUserId title="区域2_2_8" rangeCreator="" othersAccessPermission="edit"/>
    <arrUserId title="区域2_1_1_4_2" rangeCreator="" othersAccessPermission="edit"/>
    <arrUserId title="区域2_1_1_1_1_3" rangeCreator="" othersAccessPermission="edit"/>
    <arrUserId title="区域2_1_1_1_1_3_2" rangeCreator="" othersAccessPermission="edit"/>
    <arrUserId title="区域2_2_1_1" rangeCreator="" othersAccessPermission="edit"/>
    <arrUserId title="区域2_2_1_1_3" rangeCreator="" othersAccessPermission="edit"/>
    <arrUserId title="区域2_5_1_5" rangeCreator="" othersAccessPermission="edit"/>
    <arrUserId title="区域2_3_1" rangeCreator="" othersAccessPermission="edit"/>
    <arrUserId title="区域2_4_1_3" rangeCreator="" othersAccessPermission="edit"/>
    <arrUserId title="区域2_5_1_1_2" rangeCreator="" othersAccessPermission="edit"/>
    <arrUserId title="区域2_6_1_2" rangeCreator="" othersAccessPermission="edit"/>
    <arrUserId title="区域2_20_1_2" rangeCreator="" othersAccessPermission="edit"/>
    <arrUserId title="区域2_1_7_2_3" rangeCreator="" othersAccessPermission="edit"/>
    <arrUserId title="区域2_1_1_6_1" rangeCreator="" othersAccessPermission="edit"/>
    <arrUserId title="区域2_1_1_1_4_2_2" rangeCreator="" othersAccessPermission="edit"/>
    <arrUserId title="区域2_2_7_1" rangeCreator="" othersAccessPermission="edit"/>
    <arrUserId title="区域2_2_1_5_2_1" rangeCreator="" othersAccessPermission="edit"/>
    <arrUserId title="区域2_5_6_1_1" rangeCreator="" othersAccessPermission="edit"/>
    <arrUserId title="区域2_3_1_4_2_1" rangeCreator="" othersAccessPermission="edit"/>
    <arrUserId title="区域2_4_1_4_1" rangeCreator="" othersAccessPermission="edit"/>
    <arrUserId title="区域2_5_1_3_2_1" rangeCreator="" othersAccessPermission="edit"/>
    <arrUserId title="区域2_6_5_1" rangeCreator="" othersAccessPermission="edit"/>
    <arrUserId title="区域2_1_3_4" rangeCreator="" othersAccessPermission="edit"/>
    <arrUserId title="区域2_4_2" rangeCreator="" othersAccessPermission="edit"/>
    <arrUserId title="区域2_8_1_2" rangeCreator="" othersAccessPermission="edit"/>
    <arrUserId title="区域2_1_1_7" rangeCreator="" othersAccessPermission="edit"/>
    <arrUserId title="区域2_9_2" rangeCreator="" othersAccessPermission="edit"/>
    <arrUserId title="区域2_1_1_3_1_1" rangeCreator="" othersAccessPermission="edit"/>
    <arrUserId title="区域2_3_3_1" rangeCreator="" othersAccessPermission="edit"/>
    <arrUserId title="区域2_5_2_1" rangeCreator="" othersAccessPermission="edit"/>
    <arrUserId title="区域2_7_1_1" rangeCreator="" othersAccessPermission="edit"/>
    <arrUserId title="区域2_15" rangeCreator="" othersAccessPermission="edit"/>
    <arrUserId title="区域2_1" rangeCreator="" othersAccessPermission="edit"/>
    <arrUserId title="区域2_1_2_3" rangeCreator="" othersAccessPermission="edit"/>
    <arrUserId title="区域2_9_2_4" rangeCreator="" othersAccessPermission="edit"/>
    <arrUserId title="区域2_1_3_1_3" rangeCreator="" othersAccessPermission="edit"/>
    <arrUserId title="区域2_1_1_3_2_1" rangeCreator="" othersAccessPermission="edit"/>
    <arrUserId title="区域2_2_3_1" rangeCreator="" othersAccessPermission="edit"/>
    <arrUserId title="区域2_3_3_1_1" rangeCreator="" othersAccessPermission="edit"/>
    <arrUserId title="区域2_4_2_1_1" rangeCreator="" othersAccessPermission="edit"/>
    <arrUserId title="区域2_5_2_1_1" rangeCreator="" othersAccessPermission="edit"/>
    <arrUserId title="区域2_6_1_1_1" rangeCreator="" othersAccessPermission="edit"/>
    <arrUserId title="区域2_7_1_1_1" rangeCreator="" othersAccessPermission="edit"/>
    <arrUserId title="区域2_8_1_1_3" rangeCreator="" othersAccessPermission="edit"/>
    <arrUserId title="区域2_15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伍淑仪</cp:lastModifiedBy>
  <dcterms:created xsi:type="dcterms:W3CDTF">2025-10-09T07:02:00Z</dcterms:created>
  <dcterms:modified xsi:type="dcterms:W3CDTF">2026-09-30T06:05:16Z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9950AB2079C242F79E8124C255F6F32F_13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